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TA (68)\กองคลัง\"/>
    </mc:Choice>
  </mc:AlternateContent>
  <xr:revisionPtr revIDLastSave="0" documentId="13_ncr:1_{E9A0DDBF-3D13-451F-AC48-D7E31086A4C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<sst xmlns="http://schemas.openxmlformats.org/spreadsheetml/2006/main" count="1215" uniqueCount="246">
  <si>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</si>
  <si>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</si>
  <si>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</si>
  <si>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</si>
  <si>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</si>
  <si>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</si>
  <si>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</si>
  <si>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</si>
  <si>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</si>
  <si>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</si>
  <si>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</si>
  <si>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</si>
  <si>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</si>
  <si>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</si>
  <si>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</si>
  <si>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</si>
  <si>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</si>
  <si>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</si>
  <si>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</si>
  <si>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</si>
  <si>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</si>
  <si>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</si>
  <si>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</si>
  <si>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</si>
  <si>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</si>
  <si>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</si>
  <si>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</si>
  <si>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</si>
  <si>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</si>
  <si>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</si>
  <si>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</si>
  <si>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</si>
  <si>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</si>
  <si>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</si>
  <si>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</si>
  <si>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</si>
  <si>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</si>
  <si>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</si>
  <si>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</si>
  <si>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</si>
  <si>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</si>
  <si>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</si>
  <si>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</si>
  <si>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</si>
  <si>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</si>
  <si>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</si>
  <si>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</si>
  <si>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</si>
  <si>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</si>
  <si>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</si>
  <si>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</si>
  <si>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</si>
  <si>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</si>
  <si>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</si>
  <si>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</si>
  <si>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องค์การบริหารส่วนตำบลโคกสว่าง</t>
  </si>
  <si>
    <t>ปลาปาก</t>
  </si>
  <si>
    <t>นครพนม</t>
  </si>
  <si>
    <t>มหาดไทย</t>
  </si>
  <si>
    <t>องค์กรปกครองส่วนท้องถิ่น</t>
  </si>
  <si>
    <t>จัดซื้อน้ำมันรถส่วนกลาง ประจำเดือนตุลาคม 2566</t>
  </si>
  <si>
    <t>เงินงบประมาณ</t>
  </si>
  <si>
    <t>สิ้นสุดระยะสัญญา</t>
  </si>
  <si>
    <t>วิธีเฉพาะเจาะจง</t>
  </si>
  <si>
    <t>หจก.ปั๊มปลาปากบริการ</t>
  </si>
  <si>
    <t>จัดซื้อน้ำมันรถกู้ชีพ ประจำเดือน ตุลาคม 2566</t>
  </si>
  <si>
    <t>จัดซื้อน้ำมันรถขยะ ประจำเดือนตุลาคม 2566</t>
  </si>
  <si>
    <t>จัดซื้อน้ำมันรถกระเช้า ประจำเดือน ตุลาคม 2566</t>
  </si>
  <si>
    <t>จัดซื้อน้ำดื่ม ประจำเดือน ตุลาคม 2566</t>
  </si>
  <si>
    <t>ร้านน้ำดื่มยอดทิพย์</t>
  </si>
  <si>
    <t>จัดซื้อน้ำดื่ม ประจำเดือน พฤศจิกายน 2566</t>
  </si>
  <si>
    <t>จัดซื้อน้ำดื่ม ประจำเดือน ธันวาคม 2566</t>
  </si>
  <si>
    <t>จัดซื้อวัสดุก่อสร้าง  จำนวน  8 รายการ</t>
  </si>
  <si>
    <t>ร้านสนั่นการไฟฟ้า</t>
  </si>
  <si>
    <t>จัดซื้อวัสดุการเกษตร  จำนวน  3 รายการ</t>
  </si>
  <si>
    <t>ร้านดิเรกพันธุ์ไม้</t>
  </si>
  <si>
    <t>จัดซื้อวัสดุสำนักงาน  จำนวน  24 รายการ</t>
  </si>
  <si>
    <t>บริษัท นวภัทรสเตชั่นเนอรี่ จำกัด</t>
  </si>
  <si>
    <t>จัดซื้อน้ำดื่ม ประจำเดือน มกราคม 2567</t>
  </si>
  <si>
    <t>จัดซื้อวัสดุไฟฟ้า  จำนวน  20 รายการ</t>
  </si>
  <si>
    <t>จัดซื้อวัสดุในการตกแต่งและจัดสถานที่ตามโครงการเด็กไทย กล้าคิด กล้าทำ ประจำปี 2567 จำนวน  6 รายการ</t>
  </si>
  <si>
    <t>ร้านประเสริฐค้าตู้</t>
  </si>
  <si>
    <t>จัดซื้อของรางวัล จำนวน  5 รายการ</t>
  </si>
  <si>
    <t>ร้านน่ำเฮง</t>
  </si>
  <si>
    <t>จัดซื้อวัสดุสำนักงาน  จำนวน  18 รายการ</t>
  </si>
  <si>
    <t>จัดซื้อน้ำดื่ม  ประจำเดือน กุมภาพันธ์ 2567</t>
  </si>
  <si>
    <t>จัดซื้อตาชั่งในโครงการส่งเสริมการคัดแยกขยะ ในตำบลโคกสว่างประจำปีงบประมาณ 2567 จำนวน  1 เครื่อง</t>
  </si>
  <si>
    <t>ร้านกมลภพพาณิชย์</t>
  </si>
  <si>
    <t>จัดซื้อวัสดุคอมพิวเตอร์  จำนวน  5 รายการ</t>
  </si>
  <si>
    <t>หจก.บุญล้อมเทคนิค</t>
  </si>
  <si>
    <t xml:space="preserve">จัดซื้อวัสดุอุปกรณ์ตามโครงการฝึกอบรมการทำผลิตภัณฑ์และสิ่งประดิษฐ์จากวัสดุต่างๆ  ประจำปีงบประมาณ 2567 </t>
  </si>
  <si>
    <t>ร้านวิรัญญา</t>
  </si>
  <si>
    <t>จัดซื้อเสื้อกีฬาตามโครงการแข่งขันกีฬาต้านยาเสพติดประจำปีงบประมาณ 2567 จำนวน  2 รายการ</t>
  </si>
  <si>
    <t>ร้านเอส พี สปอร์ต</t>
  </si>
  <si>
    <t>จัดซื้อวัสดุอุปกรณ์กีฬาตามโครงการแข่งขันกีฬาต้านยาเสพติด ประจำปีงบประมาณ 2567 จำนวน  2 รายการ</t>
  </si>
  <si>
    <t>จัดซื้อวัสดุสำนักงานและวัสดุคอมพิวเตอร์ประจำศูนย์ปฏิบัติการร่วมในการช่วยเหลือประชาชนขององค์กรปกครองส่วนท้องถิ่นระดับอำเภอปลาปาก จำนวน 2 รายการ</t>
  </si>
  <si>
    <t>ร้านยศกร</t>
  </si>
  <si>
    <t>จัดซื้อน้ำดื่ม ประจำเดือนมีนาคม 2567</t>
  </si>
  <si>
    <t>จัดซื้อค่าวัสดุตามโครงการจัดทำแผนที่ภาษีและทะเบียนทรัพย์สินขององค์การบริหารส่วนตำบลโคกสว่าง จำนวน 1 รายการ</t>
  </si>
  <si>
    <t>จัดซื้อใบเสร็จรับเงิน จำนวน  5 เล่ม</t>
  </si>
  <si>
    <t>ร้านปริญญาการพิมพ์</t>
  </si>
  <si>
    <t>จัดซื้อเก้าอี้ จำนวน  400 ตัว</t>
  </si>
  <si>
    <t>ร้าน บี เอ็ม การช่าง</t>
  </si>
  <si>
    <t>จัดซื้อวัสดุ อุปกรณ์ในการซ่อมแซมที่อยูอาศัยสำหรับคนพิการฯ นายสุวรรณ จันไตรรัต จำนวน 15 รายการ</t>
  </si>
  <si>
    <t>จัดซื้อวัสดุ อุปกรณ์ในการซ่อมแซมที่อยูอาศัยสำหรับคนพิการฯ นายบุญใส  เขียวมา จำนวน 17 รายการ</t>
  </si>
  <si>
    <t>จัดซื้อวัสดุสำนักงาน จำนวน  12 รายการ</t>
  </si>
  <si>
    <t>จัดซื้อวัสดุคอมพิวเตอร์  จำนวน  2 รายการ</t>
  </si>
  <si>
    <t>จัดซื้อหมึกโครงการจัดทำแผนที่ภาษีและทะเบียนทรัพย์สินขององค์การบริหารส่วนตำบลโคกสว่าง จำนวน 1 รายการ</t>
  </si>
  <si>
    <t>จัดซื้อน้ำดื่ม เมษายน 2567</t>
  </si>
  <si>
    <t>จัดซื้อสายชาร์จเครื่องคอมพิวเตอร์</t>
  </si>
  <si>
    <t>บริษัท ไอทีแลนด์มาร์ค จำกัด</t>
  </si>
  <si>
    <t>จัดซื้อน้ำมันเครื่องตัดหญ้า เมษายน 2567</t>
  </si>
  <si>
    <t>จัดซื้อวัสดุคอมพิวเตอร์ จำนวน 1 รายการ</t>
  </si>
  <si>
    <t>จัดซื้อเต้นท์  จำนวน  10 หลัง</t>
  </si>
  <si>
    <t>จัดซื้อวัสดุสำนักงาน จำนวน  9 รายการ</t>
  </si>
  <si>
    <t>จัดซื้อวัสดุสำนักงาน  จำนวน 1 รายการ</t>
  </si>
  <si>
    <t>จัดซื้อวัคซีนป้องกันโรคพิษสุนัขบ้าและวัสดุอุปกรณ์ตามโครงการสัตว์ปลอดโรคคนปลอดภัยจากโรคพิษสุนัขบ้าฯ ประจำปี 2567 จำนวน 4 รายการ</t>
  </si>
  <si>
    <t>ร้าน เอ็น เคพีเวชภัณฑ์สัตว์</t>
  </si>
  <si>
    <t>จัดซื้อน้ำดื่ม พฤษภาคม 2567</t>
  </si>
  <si>
    <t>จัดซื้อพระบรมฉายาลักษณ์</t>
  </si>
  <si>
    <t>ร้านบ้านใต้กรอบรูป</t>
  </si>
  <si>
    <t>จัดซื้อกรอบรูปขนาด A4</t>
  </si>
  <si>
    <t>จัดซื้อเครื่องปริ้นเตอร์ จำนวน 1 เครื่อง</t>
  </si>
  <si>
    <t>จัดซื้อชุดทดสอบคุณภาพน้ำ</t>
  </si>
  <si>
    <t>ร้าน พี เอส วัสดุครุภัณฑ์</t>
  </si>
  <si>
    <t>จัดซื้อเครื่องคอมพิวเตอร์โน๊ตบุ๊ก จำนวน  1 เครื่อง</t>
  </si>
  <si>
    <t>จัดซื้อเครรื่องคอมพิวเตอร์แบบตั้งโต๊ะ จำนวน  1 เครื่อง</t>
  </si>
  <si>
    <t>จัดซื้อเครื่องคอมพิวเตอร์แบบตั้งโต๊ะ จำนวน  1 เครื่อง</t>
  </si>
  <si>
    <t>จัดซื้อวัสดุงานบ้านงานครัว จำนวน 12 รายการ</t>
  </si>
  <si>
    <t>ร้านเยาว์พานิช</t>
  </si>
  <si>
    <t>จัดซื้อวัสดุอุปกรณ์ในการฝึกอบรมโครงการอบรมให้ความรู้กฏหมายเบื้องต้นฯ จำนวน 3 รายการ</t>
  </si>
  <si>
    <t>ร้าน เอ็ม อี ลาย</t>
  </si>
  <si>
    <t>จัดซื้อน้ำดื่ม ประจำเดือน มิถุนายน 2567</t>
  </si>
  <si>
    <t>จัดซื้อน้ำมันเครื่องตัดหญ้า มิถุนายน 2567</t>
  </si>
  <si>
    <t>จัดซื้อวัสดุสำนักงาน จำนวน  10 รายการ</t>
  </si>
  <si>
    <t>จัดซื้อวัสดุคอมพิวเตอร์ จำนวน 3 รายการ</t>
  </si>
  <si>
    <t>จัดซื้อวัสดุไฟฟ้า  จำนวน  13 รายการ</t>
  </si>
  <si>
    <t>จัดซื้อทรายอะเบทและน้ำยาพ่นหมอกควันฯ</t>
  </si>
  <si>
    <t>ร้านเพิ่มพูลทรัพย์การค้า</t>
  </si>
  <si>
    <t xml:space="preserve">จัดซื้อน้ำดื่ม ประจำเดือน กรกฏาคม 2567 ถึงกันยาน 2567 </t>
  </si>
  <si>
    <t>จัดซื้อน้ำมันเครื่องตัดหญ้า ประจำเดือนกรกฏาคม 2567</t>
  </si>
  <si>
    <t>จัดซื้อถุงมือ ถุงขยะ ตามโครงการรณรงค์ป้องกันไข้เลือดออก ปี 2567</t>
  </si>
  <si>
    <t>จัดซื้อน้ำมันเชื้อเพลิงตามโครงการรณรงค์ป้องกันโรคไขลือดออกปี 2567</t>
  </si>
  <si>
    <t>จัดซื้อวัสดุคอมพิวเตอร์  จำนวน 1 รายการ</t>
  </si>
  <si>
    <t>จัดซื้อวัสดุอุปกรณ์ในการปรับปรุง/ซ่อมแซมที่อยู่อาศัยของผู้สูงอายุฯ นางรจนา  ปัชชาดี หมู่ที่  3 จำนวน  16 รายการ</t>
  </si>
  <si>
    <t>จัดซื้อวัสดุอุปกรณ์ในการปรับปรุง/ซ่อมแซมที่อยู่อาศัยของผู้สูงอายุฯ นางเรืองคำ  พรหมโคตร หมู่ที่  6  จำนวน  27 รายการ</t>
  </si>
  <si>
    <t>จัดซื้อวัสดุอุปกรณ์ในการปรับปรุง/ซ่อมแซมที่อยู่อาศัยของผู้สูงอายุฯ นายสังข์ทอง  เพชรฤทธิ์</t>
  </si>
  <si>
    <t>จัดซื้อวัสดุสำนักงาน จำนวน  4 รายการ</t>
  </si>
  <si>
    <t>จัดซื้อวัสดุการเกษตร  จำนวน  5 รายการ</t>
  </si>
  <si>
    <t>จัดซื้อวัสดุงานบ้านงานครัว จำนวน 5 รายการ</t>
  </si>
  <si>
    <t>จัดซื้อวัสดุเครื่องรับสัญญาณอินเตอร์เน็ต จำนวน  1 รายการ</t>
  </si>
  <si>
    <t>จัดซื้อน้ำมันเครื่องตัดหญ้า ประจำเดือนสิงหาคม 2567</t>
  </si>
  <si>
    <t>จัดซื้อสายดับเพลิงประจำรถบรรทุกน้ำ จำนวน 1 รายการ</t>
  </si>
  <si>
    <t>ร้านซูโม่</t>
  </si>
  <si>
    <t>จัดซื้อกรอบเกียรติบัตรและใบเกียรติบัตรตามโครงการประกวดคำขวัญประจำตำบลโคกสว่าง จำนวน 2 รายการ</t>
  </si>
  <si>
    <t>จัดซื้อเครื่องช่วยหายใจ</t>
  </si>
  <si>
    <t>จัดซื้อวัสดุคอมพิวเตอร์ จำนวน  11 รายการ</t>
  </si>
  <si>
    <t>จัดซื้อเทปวัดที่แถบสายใยแก้ว</t>
  </si>
  <si>
    <t>ร้านวิเศษชัพพลาย</t>
  </si>
  <si>
    <t>จัดซื้อน้ำมันเชื้อเพลิงตามโครงการฝึกอบรมซ้อมแผนป้องกันและระงับอัคคีภัยในสถานศึกษา ประจำปีงบประมาณ 2567 จำนวน 1 รายการ</t>
  </si>
  <si>
    <t>ร้านทองพันธ์พาณิชย์</t>
  </si>
  <si>
    <t>จัดซื้อเก้าอี้ จำนวน  1 ตัว ตู้เก็บเอกสาร จำนวน  4 หลัง</t>
  </si>
  <si>
    <t>ร้านแสงชัยเฟอร์นิเจอร์ 2</t>
  </si>
  <si>
    <t>จัดซื้อสแกนเนอร์ จำนวน 1 เครื่อง</t>
  </si>
  <si>
    <t>จัดซื้อวัสดุงานบ้านงานครัว จำนวน  24 รายการ</t>
  </si>
  <si>
    <t>จัดซื้อน้ำมันเครื่องตัดหญ้า  ประจำเดือน กันยายน 2567</t>
  </si>
  <si>
    <t>จัดซื้อวัสดุสำนักงาน จำนวน 1รายการ</t>
  </si>
  <si>
    <t>จัดซื้อวัสดุสำนักงาน จำนวน 37 รายการ</t>
  </si>
  <si>
    <t>จัดซื้อเครื่องปริ้นเตอร์ จำนวน 2 เครื่อง</t>
  </si>
  <si>
    <t>จัดซื้อวัสดุไฟฟ้า จำนวน  3 รายการ</t>
  </si>
  <si>
    <t>ร้านกระจายเซลล์แอนด์เซอร์วิส</t>
  </si>
  <si>
    <t>จัดซื้อวัสดุคอมพิวเตอร์ จำนวน  6 รายการ</t>
  </si>
  <si>
    <t>จ้างเหมาบริการกู้ชีพ ประจำเดือน ตุลาคม 2566</t>
  </si>
  <si>
    <t>นางสมหมาย หารมุนตรี</t>
  </si>
  <si>
    <t>จ้างเหมาบริการพนักงานประจำรถขยะ ประจำเดือน ตุลาคม 2566</t>
  </si>
  <si>
    <t>นายเอกพงศ์ ภูมิลา</t>
  </si>
  <si>
    <t>นายนนท์ธวัช  เชื้อมุงคุณ</t>
  </si>
  <si>
    <t>จ้างเหมาบุคคลปฏิบัติงานประจำศูนย์ปฏิบัติการร่วม ในการซ่วยเหลือประชาชนขององค์กรปกครองส่วนท้องถิ่นระดับอำเภอปลาปาก ประจำเดือน ตุลาคม 2566</t>
  </si>
  <si>
    <t>นางสาววณิฏา  สูรย์ราช</t>
  </si>
  <si>
    <t>นางสาวจีรนันท์ ลีฮวด</t>
  </si>
  <si>
    <t>จัดจ้างทำพวงมาลา เพื่อร่วมกิจกรรมเนื่องในวันนวมินทรมหาราชฯ จำนวน  1 พวง</t>
  </si>
  <si>
    <t>ร้านมัลลิกาดอกไม้สด</t>
  </si>
  <si>
    <t>จัดจ้างทำพวงมาลา เพื่อร่วมกิจกรรมเนื่องในวันคล้ายวันสวรรคตพระบาทสมเด็จพระจุลจอมเกล้าเจ้าอยู่หัว จำนวน  1 พวง</t>
  </si>
  <si>
    <t>ร้านเอพีซุ้มดอกไม้</t>
  </si>
  <si>
    <t>จ้างเหมาบริการกู้ชีพ ประจำเดือน พฤศจิกายน 2566</t>
  </si>
  <si>
    <t>นางสมหมาย  หารมุนตรี</t>
  </si>
  <si>
    <t>จ้างเหมาบริการพนักงานประจำรถขยะ ประจำเดือนพฤศจิกายน 2566</t>
  </si>
  <si>
    <t>จ้างเหมาบริการพนักงานประจำรถขยะ ประจำเดือน พฤศจิกายน 2566</t>
  </si>
  <si>
    <t>จ้างเหมาบุคคลปฏิบัติงานประจำศูนย์ปฏิบัติการร่วม ในการช่วยเหลือประชาชนขององค์กรปกครองส่วนท้องถิ่นระดับอำเภอปลาปาก ประจำเดือน พฤศจิกายน 2566</t>
  </si>
  <si>
    <t>จ้างเหมาบุคคลปฏิบัติงานประจำศูนย์ปฏิบัติการร่วมในการช่วยเหลือประชาชนขององค์กรปกครองส่วนท้องถิ่นระดับอำเภอปลาปาก ประจำเดือน พฤศจิกายน 2566</t>
  </si>
  <si>
    <t>จัดจ้างทำป้ายประชาสัมพันธ์ศูนย์บริการร่วม/ศูนย์บริการแบบเบ็ดเสร็จ จำนวน  1 ชุด</t>
  </si>
  <si>
    <t>ร้านปลาปากอิงค์เจ็ท</t>
  </si>
  <si>
    <t>จัดจ้างซ่อมแซมเครื่องคอมพิวเตอร์ จำนวน  1 รายการ</t>
  </si>
  <si>
    <t>จัดจ้างตรวจเซ็คซ่อมแซมบำรุงเครื่องปรับอากาศ หมายเลขครุภัณฑ์ 420-59-0008  จำนวน  2 รายการ</t>
  </si>
  <si>
    <t>ร้านกมลไอทีเซอร์วิส</t>
  </si>
  <si>
    <t>จ้างตรวจเซ็คและซ่อมแซมรถบบรทุกน้ำอเนกประสงค์ หมายเลขทะเบียน 80-6200 นครพนม จำนวน 6 รายการ</t>
  </si>
  <si>
    <t>ร้านธนยศเซอร์วิส</t>
  </si>
  <si>
    <t>จ้างเหมาบริการกู้ชีพ ประจำเดือน ธันวาคม 2566</t>
  </si>
  <si>
    <t>นายกาสิม  วงค์ศรีชา</t>
  </si>
  <si>
    <t>จ้างเหมาบริการพนักงานประจำรถขยะ ประจำเดือน ธันวาคม 2566</t>
  </si>
  <si>
    <t>จ้างเหมาบุคคลปฏิบัติงานประจำศูนย์ปฏิบัติการร่วมในการช่วยเหลือประชาชนขององค์กรปกครองส่วนท้องถิ่นระดับอำเภอปลาปาก ประจำเดือน ธันวาคม 2566</t>
  </si>
  <si>
    <t>67039367779</t>
  </si>
  <si>
    <t>67079020398</t>
  </si>
  <si>
    <t>67069478743</t>
  </si>
  <si>
    <t>67059015105</t>
  </si>
  <si>
    <t>67069478239</t>
  </si>
  <si>
    <t>67079047550</t>
  </si>
  <si>
    <t>67089019825</t>
  </si>
  <si>
    <t>67089019494</t>
  </si>
  <si>
    <t>67089019698</t>
  </si>
  <si>
    <t>67079524275</t>
  </si>
  <si>
    <t>67079560751</t>
  </si>
  <si>
    <t>67089116086</t>
  </si>
  <si>
    <t>67019344845</t>
  </si>
  <si>
    <t>67029009339</t>
  </si>
  <si>
    <t>67039092915</t>
  </si>
  <si>
    <t>6703922132</t>
  </si>
  <si>
    <t>ไม่มีเลขที่โครงการในระบบ e-gp เนื่องจากตามหนังสือกรมบัญชีกลาง ด่วนที่สุด กค 0405.4/ว 322 ลงวันที่ 24 ส.ค.2560</t>
  </si>
  <si>
    <t>67019344895</t>
  </si>
  <si>
    <t>6703922162</t>
  </si>
  <si>
    <t>67079047561</t>
  </si>
  <si>
    <t>67089116089</t>
  </si>
  <si>
    <t>67089116186</t>
  </si>
  <si>
    <t>67089116710</t>
  </si>
  <si>
    <t>67089116986</t>
  </si>
  <si>
    <t>6708911125</t>
  </si>
  <si>
    <t>67089116711</t>
  </si>
  <si>
    <t>67089118711</t>
  </si>
  <si>
    <t>67089118911</t>
  </si>
  <si>
    <t>67089117711</t>
  </si>
  <si>
    <t>67089117811</t>
  </si>
  <si>
    <t>67089117821</t>
  </si>
  <si>
    <t>67089117801</t>
  </si>
  <si>
    <t>67089118801</t>
  </si>
  <si>
    <t>67089119801</t>
  </si>
  <si>
    <t>67089119802</t>
  </si>
  <si>
    <t>67089119832</t>
  </si>
  <si>
    <t>67089129832</t>
  </si>
  <si>
    <t>67089139832</t>
  </si>
  <si>
    <t>67089119732</t>
  </si>
  <si>
    <t>67089129632</t>
  </si>
  <si>
    <t>67089129835</t>
  </si>
  <si>
    <t>67089129836</t>
  </si>
  <si>
    <t>67089129732</t>
  </si>
  <si>
    <t>67089229832</t>
  </si>
  <si>
    <t>67089329832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</si>
</sst>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rgb="FF000000"/>
      <name val="Tahoma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11" fontId="8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7" fillId="2" borderId="0" xfId="0" applyFont="1" applyFill="1"/>
    <xf numFmtId="0" fontId="1" fillId="2" borderId="0" xfId="0" applyFont="1" applyFill="1"/>
    <xf numFmtId="49" fontId="1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69.75">
      <c r="A15" s="7" t="s">
        <v>17</v>
      </c>
      <c r="B15" s="8" t="s">
        <v>0</v>
      </c>
      <c r="C15" s="9" t="s">
        <v>54</v>
      </c>
      <c r="D15" s="25"/>
    </row>
    <row r="16" spans="1:4" ht="69.75">
      <c r="A16" s="7" t="s">
        <v>18</v>
      </c>
      <c r="B16" s="10" t="s">
        <v>1</v>
      </c>
      <c r="C16" s="11" t="s">
        <v>31</v>
      </c>
      <c r="D16" s="25"/>
    </row>
    <row r="17" spans="1:4" ht="325.5">
      <c r="A17" s="7" t="s">
        <v>19</v>
      </c>
      <c r="B17" s="10" t="s">
        <v>2</v>
      </c>
      <c r="C17" s="12" t="s">
        <v>32</v>
      </c>
      <c r="D17" s="25"/>
    </row>
    <row r="18" spans="1:4" ht="325.5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9.75">
      <c r="A24" s="7" t="s">
        <v>24</v>
      </c>
      <c r="B24" s="10" t="s">
        <v>12</v>
      </c>
      <c r="C24" s="11" t="s">
        <v>36</v>
      </c>
    </row>
    <row r="25" spans="1:4" ht="93">
      <c r="A25" s="7" t="s">
        <v>25</v>
      </c>
      <c r="B25" s="10" t="s">
        <v>7</v>
      </c>
      <c r="C25" s="18" t="s">
        <v>42</v>
      </c>
    </row>
    <row r="26" spans="1:4" ht="116.2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16.25">
      <c r="A29" s="7" t="s">
        <v>29</v>
      </c>
      <c r="B29" s="10" t="s">
        <v>10</v>
      </c>
      <c r="C29" s="12" t="s">
        <v>45</v>
      </c>
    </row>
    <row r="30" spans="1:4" ht="139.5">
      <c r="A30" s="7" t="s">
        <v>40</v>
      </c>
      <c r="B30" s="10" t="s">
        <v>11</v>
      </c>
      <c r="C30" s="12" t="s">
        <v>44</v>
      </c>
    </row>
    <row r="31" spans="1:4" ht="348.7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4" sqref="A84:XFD84"/>
    </sheetView>
  </sheetViews>
  <sheetFormatPr defaultColWidth="9" defaultRowHeight="23.25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6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.7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5600</v>
      </c>
      <c r="J2" s="2" t="s">
        <v>61</v>
      </c>
      <c r="K2" s="21" t="s">
        <v>62</v>
      </c>
      <c r="L2" s="21" t="s">
        <v>63</v>
      </c>
      <c r="M2" s="23">
        <v>5600</v>
      </c>
      <c r="N2" s="23">
        <v>5600</v>
      </c>
      <c r="O2" s="21" t="s">
        <v>64</v>
      </c>
      <c r="P2" s="26" t="s">
        <v>217</v>
      </c>
    </row>
    <row r="3" spans="1:16" ht="96.7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1000</v>
      </c>
      <c r="J3" s="2" t="s">
        <v>61</v>
      </c>
      <c r="K3" s="21" t="s">
        <v>62</v>
      </c>
      <c r="L3" s="21" t="s">
        <v>63</v>
      </c>
      <c r="M3" s="23">
        <v>1000</v>
      </c>
      <c r="N3" s="23">
        <v>1000</v>
      </c>
      <c r="O3" s="21" t="s">
        <v>64</v>
      </c>
      <c r="P3" s="26" t="s">
        <v>217</v>
      </c>
    </row>
    <row r="4" spans="1:16" ht="96.7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66</v>
      </c>
      <c r="I4" s="23">
        <v>4000</v>
      </c>
      <c r="J4" s="2" t="s">
        <v>61</v>
      </c>
      <c r="K4" s="21" t="s">
        <v>62</v>
      </c>
      <c r="L4" s="21" t="s">
        <v>63</v>
      </c>
      <c r="M4" s="23">
        <v>4000</v>
      </c>
      <c r="N4" s="23">
        <v>4000</v>
      </c>
      <c r="O4" s="21" t="s">
        <v>64</v>
      </c>
      <c r="P4" s="26" t="s">
        <v>217</v>
      </c>
    </row>
    <row r="5" spans="1:16" ht="96.7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67</v>
      </c>
      <c r="I5" s="23">
        <v>1240</v>
      </c>
      <c r="J5" s="2" t="s">
        <v>61</v>
      </c>
      <c r="K5" s="21" t="s">
        <v>62</v>
      </c>
      <c r="L5" s="21" t="s">
        <v>63</v>
      </c>
      <c r="M5" s="23">
        <v>1240</v>
      </c>
      <c r="N5" s="23">
        <v>1240</v>
      </c>
      <c r="O5" s="21" t="s">
        <v>64</v>
      </c>
      <c r="P5" s="26" t="s">
        <v>217</v>
      </c>
    </row>
    <row r="6" spans="1:16" ht="96.7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68</v>
      </c>
      <c r="I6" s="23">
        <v>570</v>
      </c>
      <c r="J6" s="2" t="s">
        <v>61</v>
      </c>
      <c r="K6" s="21" t="s">
        <v>62</v>
      </c>
      <c r="L6" s="21" t="s">
        <v>63</v>
      </c>
      <c r="M6" s="23">
        <v>570</v>
      </c>
      <c r="N6" s="23">
        <v>570</v>
      </c>
      <c r="O6" s="21" t="s">
        <v>69</v>
      </c>
      <c r="P6" s="26" t="s">
        <v>217</v>
      </c>
    </row>
    <row r="7" spans="1:16" ht="96.7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70</v>
      </c>
      <c r="I7" s="23">
        <v>300</v>
      </c>
      <c r="J7" s="2" t="s">
        <v>61</v>
      </c>
      <c r="K7" s="21" t="s">
        <v>62</v>
      </c>
      <c r="L7" s="21" t="s">
        <v>63</v>
      </c>
      <c r="M7" s="23">
        <v>300</v>
      </c>
      <c r="N7" s="23">
        <v>300</v>
      </c>
      <c r="O7" s="21" t="s">
        <v>69</v>
      </c>
      <c r="P7" s="26" t="s">
        <v>217</v>
      </c>
    </row>
    <row r="8" spans="1:16" ht="96.7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71</v>
      </c>
      <c r="I8" s="23">
        <v>570</v>
      </c>
      <c r="J8" s="2" t="s">
        <v>61</v>
      </c>
      <c r="K8" s="21" t="s">
        <v>62</v>
      </c>
      <c r="L8" s="21" t="s">
        <v>63</v>
      </c>
      <c r="M8" s="23">
        <v>570</v>
      </c>
      <c r="N8" s="23">
        <v>570</v>
      </c>
      <c r="O8" s="21" t="s">
        <v>69</v>
      </c>
      <c r="P8" s="26" t="s">
        <v>217</v>
      </c>
    </row>
    <row r="9" spans="1:16" ht="96.7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72</v>
      </c>
      <c r="I9" s="23">
        <v>935</v>
      </c>
      <c r="J9" s="2" t="s">
        <v>61</v>
      </c>
      <c r="K9" s="21" t="s">
        <v>62</v>
      </c>
      <c r="L9" s="21" t="s">
        <v>63</v>
      </c>
      <c r="M9" s="23">
        <v>935</v>
      </c>
      <c r="N9" s="23">
        <v>935</v>
      </c>
      <c r="O9" s="21" t="s">
        <v>73</v>
      </c>
      <c r="P9" s="26" t="s">
        <v>217</v>
      </c>
    </row>
    <row r="10" spans="1:16" ht="96.7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74</v>
      </c>
      <c r="I10" s="23">
        <v>990</v>
      </c>
      <c r="J10" s="2" t="s">
        <v>61</v>
      </c>
      <c r="K10" s="21" t="s">
        <v>62</v>
      </c>
      <c r="L10" s="21" t="s">
        <v>63</v>
      </c>
      <c r="M10" s="23">
        <v>990</v>
      </c>
      <c r="N10" s="23">
        <v>990</v>
      </c>
      <c r="O10" s="21" t="s">
        <v>75</v>
      </c>
      <c r="P10" s="26" t="s">
        <v>217</v>
      </c>
    </row>
    <row r="11" spans="1:16" ht="96.7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76</v>
      </c>
      <c r="I11" s="23">
        <v>11865</v>
      </c>
      <c r="J11" s="2" t="s">
        <v>61</v>
      </c>
      <c r="K11" s="21" t="s">
        <v>62</v>
      </c>
      <c r="L11" s="21" t="s">
        <v>63</v>
      </c>
      <c r="M11" s="23">
        <v>11865</v>
      </c>
      <c r="N11" s="23">
        <v>11865</v>
      </c>
      <c r="O11" s="21" t="s">
        <v>77</v>
      </c>
      <c r="P11" s="26" t="s">
        <v>217</v>
      </c>
    </row>
    <row r="12" spans="1:16" ht="96.7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78</v>
      </c>
      <c r="I12" s="23">
        <v>525</v>
      </c>
      <c r="J12" s="2" t="s">
        <v>61</v>
      </c>
      <c r="K12" s="21" t="s">
        <v>62</v>
      </c>
      <c r="L12" s="21" t="s">
        <v>63</v>
      </c>
      <c r="M12" s="23">
        <v>525</v>
      </c>
      <c r="N12" s="23">
        <v>525</v>
      </c>
      <c r="O12" s="21" t="s">
        <v>69</v>
      </c>
      <c r="P12" s="26" t="s">
        <v>217</v>
      </c>
    </row>
    <row r="13" spans="1:16" ht="46.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79</v>
      </c>
      <c r="I13" s="23">
        <v>25195</v>
      </c>
      <c r="J13" s="2" t="s">
        <v>61</v>
      </c>
      <c r="K13" s="21" t="s">
        <v>62</v>
      </c>
      <c r="L13" s="21" t="s">
        <v>63</v>
      </c>
      <c r="M13" s="23">
        <v>25195</v>
      </c>
      <c r="N13" s="23">
        <v>25195</v>
      </c>
      <c r="O13" s="21" t="s">
        <v>73</v>
      </c>
      <c r="P13" s="22" t="s">
        <v>218</v>
      </c>
    </row>
    <row r="14" spans="1:16" ht="96.7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80</v>
      </c>
      <c r="I14" s="23">
        <v>1615</v>
      </c>
      <c r="J14" s="2" t="s">
        <v>61</v>
      </c>
      <c r="K14" s="21" t="s">
        <v>62</v>
      </c>
      <c r="L14" s="21" t="s">
        <v>63</v>
      </c>
      <c r="M14" s="23">
        <v>1615</v>
      </c>
      <c r="N14" s="23">
        <v>1615</v>
      </c>
      <c r="O14" s="21" t="s">
        <v>81</v>
      </c>
      <c r="P14" s="26" t="s">
        <v>217</v>
      </c>
    </row>
    <row r="15" spans="1:16" ht="46.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82</v>
      </c>
      <c r="I15" s="23">
        <v>6000</v>
      </c>
      <c r="J15" s="2" t="s">
        <v>61</v>
      </c>
      <c r="K15" s="21" t="s">
        <v>62</v>
      </c>
      <c r="L15" s="21" t="s">
        <v>63</v>
      </c>
      <c r="M15" s="23">
        <v>6000</v>
      </c>
      <c r="N15" s="23">
        <v>6000</v>
      </c>
      <c r="O15" s="21" t="s">
        <v>83</v>
      </c>
      <c r="P15" s="22" t="s">
        <v>213</v>
      </c>
    </row>
    <row r="16" spans="1:16" ht="46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84</v>
      </c>
      <c r="I16" s="23">
        <v>12739</v>
      </c>
      <c r="J16" s="2" t="s">
        <v>61</v>
      </c>
      <c r="K16" s="21" t="s">
        <v>62</v>
      </c>
      <c r="L16" s="21" t="s">
        <v>63</v>
      </c>
      <c r="M16" s="23">
        <v>12739</v>
      </c>
      <c r="N16" s="23">
        <v>12739</v>
      </c>
      <c r="O16" s="21" t="s">
        <v>77</v>
      </c>
      <c r="P16" s="22" t="s">
        <v>214</v>
      </c>
    </row>
    <row r="17" spans="1:16" ht="96.7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85</v>
      </c>
      <c r="I17" s="23">
        <v>540</v>
      </c>
      <c r="J17" s="2" t="s">
        <v>61</v>
      </c>
      <c r="K17" s="21" t="s">
        <v>62</v>
      </c>
      <c r="L17" s="21" t="s">
        <v>63</v>
      </c>
      <c r="M17" s="23">
        <v>540</v>
      </c>
      <c r="N17" s="23">
        <v>540</v>
      </c>
      <c r="O17" s="21" t="s">
        <v>69</v>
      </c>
      <c r="P17" s="26" t="s">
        <v>217</v>
      </c>
    </row>
    <row r="18" spans="1:16" ht="96.7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86</v>
      </c>
      <c r="I18" s="23">
        <v>1200</v>
      </c>
      <c r="J18" s="2" t="s">
        <v>61</v>
      </c>
      <c r="K18" s="21" t="s">
        <v>62</v>
      </c>
      <c r="L18" s="21" t="s">
        <v>63</v>
      </c>
      <c r="M18" s="23">
        <v>1200</v>
      </c>
      <c r="N18" s="23">
        <v>1200</v>
      </c>
      <c r="O18" s="21" t="s">
        <v>87</v>
      </c>
      <c r="P18" s="26" t="s">
        <v>217</v>
      </c>
    </row>
    <row r="19" spans="1:16" ht="46.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88</v>
      </c>
      <c r="I19" s="23">
        <v>17600</v>
      </c>
      <c r="J19" s="2" t="s">
        <v>61</v>
      </c>
      <c r="K19" s="21" t="s">
        <v>62</v>
      </c>
      <c r="L19" s="21" t="s">
        <v>63</v>
      </c>
      <c r="M19" s="23">
        <v>17600</v>
      </c>
      <c r="N19" s="23">
        <v>17600</v>
      </c>
      <c r="O19" s="21" t="s">
        <v>89</v>
      </c>
      <c r="P19" s="24">
        <v>67049102305</v>
      </c>
    </row>
    <row r="20" spans="1:16" ht="93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90</v>
      </c>
      <c r="I20" s="23">
        <v>4950</v>
      </c>
      <c r="J20" s="2" t="s">
        <v>61</v>
      </c>
      <c r="K20" s="21" t="s">
        <v>62</v>
      </c>
      <c r="L20" s="21" t="s">
        <v>63</v>
      </c>
      <c r="M20" s="23">
        <v>4950</v>
      </c>
      <c r="N20" s="23">
        <v>4950</v>
      </c>
      <c r="O20" s="21" t="s">
        <v>91</v>
      </c>
      <c r="P20" s="24">
        <v>67049102306</v>
      </c>
    </row>
    <row r="21" spans="1:16" ht="93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92</v>
      </c>
      <c r="I21" s="23">
        <v>48728</v>
      </c>
      <c r="J21" s="2" t="s">
        <v>61</v>
      </c>
      <c r="K21" s="21" t="s">
        <v>62</v>
      </c>
      <c r="L21" s="21" t="s">
        <v>63</v>
      </c>
      <c r="M21" s="23">
        <v>48728</v>
      </c>
      <c r="N21" s="23">
        <v>48728</v>
      </c>
      <c r="O21" s="21" t="s">
        <v>93</v>
      </c>
      <c r="P21" s="22" t="s">
        <v>215</v>
      </c>
    </row>
    <row r="22" spans="1:16" ht="93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94</v>
      </c>
      <c r="I22" s="23">
        <v>35942</v>
      </c>
      <c r="J22" s="2" t="s">
        <v>61</v>
      </c>
      <c r="K22" s="21" t="s">
        <v>62</v>
      </c>
      <c r="L22" s="21" t="s">
        <v>63</v>
      </c>
      <c r="M22" s="23">
        <v>35942</v>
      </c>
      <c r="N22" s="23">
        <v>35942</v>
      </c>
      <c r="O22" s="21" t="s">
        <v>93</v>
      </c>
      <c r="P22" s="22" t="s">
        <v>216</v>
      </c>
    </row>
    <row r="23" spans="1:16" ht="139.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95</v>
      </c>
      <c r="I23" s="23">
        <v>9000</v>
      </c>
      <c r="J23" s="2" t="s">
        <v>61</v>
      </c>
      <c r="K23" s="21" t="s">
        <v>62</v>
      </c>
      <c r="L23" s="21" t="s">
        <v>63</v>
      </c>
      <c r="M23" s="23">
        <v>9000</v>
      </c>
      <c r="N23" s="23">
        <v>9000</v>
      </c>
      <c r="O23" s="21" t="s">
        <v>96</v>
      </c>
      <c r="P23" s="22" t="s">
        <v>219</v>
      </c>
    </row>
    <row r="24" spans="1:16" ht="96.7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97</v>
      </c>
      <c r="I24" s="23">
        <v>495</v>
      </c>
      <c r="J24" s="2" t="s">
        <v>61</v>
      </c>
      <c r="K24" s="21" t="s">
        <v>62</v>
      </c>
      <c r="L24" s="21" t="s">
        <v>63</v>
      </c>
      <c r="M24" s="23">
        <v>495</v>
      </c>
      <c r="N24" s="23">
        <v>495</v>
      </c>
      <c r="O24" s="21" t="s">
        <v>69</v>
      </c>
      <c r="P24" s="26" t="s">
        <v>217</v>
      </c>
    </row>
    <row r="25" spans="1:16" ht="96.7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98</v>
      </c>
      <c r="I25" s="23">
        <v>3125</v>
      </c>
      <c r="J25" s="2" t="s">
        <v>61</v>
      </c>
      <c r="K25" s="21" t="s">
        <v>62</v>
      </c>
      <c r="L25" s="21" t="s">
        <v>63</v>
      </c>
      <c r="M25" s="23">
        <v>3125</v>
      </c>
      <c r="N25" s="23">
        <v>3125</v>
      </c>
      <c r="O25" s="21" t="s">
        <v>77</v>
      </c>
      <c r="P25" s="26" t="s">
        <v>217</v>
      </c>
    </row>
    <row r="26" spans="1:16" ht="96.7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99</v>
      </c>
      <c r="I26" s="23">
        <v>250</v>
      </c>
      <c r="J26" s="2" t="s">
        <v>61</v>
      </c>
      <c r="K26" s="21" t="s">
        <v>62</v>
      </c>
      <c r="L26" s="21" t="s">
        <v>63</v>
      </c>
      <c r="M26" s="23">
        <v>250</v>
      </c>
      <c r="N26" s="23">
        <v>250</v>
      </c>
      <c r="O26" s="21" t="s">
        <v>100</v>
      </c>
      <c r="P26" s="26" t="s">
        <v>217</v>
      </c>
    </row>
    <row r="27" spans="1:16" ht="46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101</v>
      </c>
      <c r="I27" s="23">
        <v>99000</v>
      </c>
      <c r="J27" s="2" t="s">
        <v>61</v>
      </c>
      <c r="K27" s="21" t="s">
        <v>62</v>
      </c>
      <c r="L27" s="21" t="s">
        <v>63</v>
      </c>
      <c r="M27" s="23">
        <v>99000</v>
      </c>
      <c r="N27" s="23">
        <v>99000</v>
      </c>
      <c r="O27" s="21" t="s">
        <v>102</v>
      </c>
      <c r="P27" s="24">
        <v>67039198985</v>
      </c>
    </row>
    <row r="28" spans="1:16" ht="93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103</v>
      </c>
      <c r="I28" s="23">
        <v>40000</v>
      </c>
      <c r="J28" s="2" t="s">
        <v>61</v>
      </c>
      <c r="K28" s="21" t="s">
        <v>62</v>
      </c>
      <c r="L28" s="21" t="s">
        <v>63</v>
      </c>
      <c r="M28" s="23">
        <v>40000</v>
      </c>
      <c r="N28" s="23">
        <v>40000</v>
      </c>
      <c r="O28" s="21" t="s">
        <v>73</v>
      </c>
      <c r="P28" s="24">
        <v>67039598985</v>
      </c>
    </row>
    <row r="29" spans="1:16" ht="93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104</v>
      </c>
      <c r="I29" s="23">
        <v>40000</v>
      </c>
      <c r="J29" s="2" t="s">
        <v>61</v>
      </c>
      <c r="K29" s="21" t="s">
        <v>62</v>
      </c>
      <c r="L29" s="21" t="s">
        <v>63</v>
      </c>
      <c r="M29" s="23">
        <v>40000</v>
      </c>
      <c r="N29" s="23">
        <v>40000</v>
      </c>
      <c r="O29" s="21" t="s">
        <v>73</v>
      </c>
      <c r="P29" s="24">
        <v>67049101911</v>
      </c>
    </row>
    <row r="30" spans="1:16" ht="46.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105</v>
      </c>
      <c r="I30" s="23">
        <v>10561</v>
      </c>
      <c r="J30" s="2" t="s">
        <v>61</v>
      </c>
      <c r="K30" s="21" t="s">
        <v>62</v>
      </c>
      <c r="L30" s="21" t="s">
        <v>63</v>
      </c>
      <c r="M30" s="23">
        <v>10561</v>
      </c>
      <c r="N30" s="23">
        <v>10561</v>
      </c>
      <c r="O30" s="21" t="s">
        <v>77</v>
      </c>
      <c r="P30" s="22" t="s">
        <v>201</v>
      </c>
    </row>
    <row r="31" spans="1:16" ht="96.7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106</v>
      </c>
      <c r="I31" s="23">
        <v>1050</v>
      </c>
      <c r="J31" s="2" t="s">
        <v>61</v>
      </c>
      <c r="K31" s="21" t="s">
        <v>62</v>
      </c>
      <c r="L31" s="21" t="s">
        <v>63</v>
      </c>
      <c r="M31" s="23">
        <v>1050</v>
      </c>
      <c r="N31" s="23">
        <v>1050</v>
      </c>
      <c r="O31" s="21" t="s">
        <v>89</v>
      </c>
      <c r="P31" s="26" t="s">
        <v>217</v>
      </c>
    </row>
    <row r="32" spans="1:16" ht="93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107</v>
      </c>
      <c r="I32" s="23">
        <v>12000</v>
      </c>
      <c r="J32" s="2" t="s">
        <v>61</v>
      </c>
      <c r="K32" s="21" t="s">
        <v>62</v>
      </c>
      <c r="L32" s="21" t="s">
        <v>63</v>
      </c>
      <c r="M32" s="23">
        <v>12000</v>
      </c>
      <c r="N32" s="23">
        <v>12000</v>
      </c>
      <c r="O32" s="21" t="s">
        <v>89</v>
      </c>
      <c r="P32" s="24">
        <v>67039544783</v>
      </c>
    </row>
    <row r="33" spans="1:16" ht="96.7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108</v>
      </c>
      <c r="I33" s="23">
        <v>615</v>
      </c>
      <c r="J33" s="2" t="s">
        <v>61</v>
      </c>
      <c r="K33" s="21" t="s">
        <v>62</v>
      </c>
      <c r="L33" s="21" t="s">
        <v>63</v>
      </c>
      <c r="M33" s="23">
        <v>615</v>
      </c>
      <c r="N33" s="23">
        <v>615</v>
      </c>
      <c r="O33" s="21" t="s">
        <v>69</v>
      </c>
      <c r="P33" s="26" t="s">
        <v>217</v>
      </c>
    </row>
    <row r="34" spans="1:16" ht="96.7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109</v>
      </c>
      <c r="I34" s="23">
        <v>1350</v>
      </c>
      <c r="J34" s="2" t="s">
        <v>61</v>
      </c>
      <c r="K34" s="21" t="s">
        <v>62</v>
      </c>
      <c r="L34" s="21" t="s">
        <v>63</v>
      </c>
      <c r="M34" s="23">
        <v>1350</v>
      </c>
      <c r="N34" s="23">
        <v>1350</v>
      </c>
      <c r="O34" s="21" t="s">
        <v>110</v>
      </c>
      <c r="P34" s="26" t="s">
        <v>217</v>
      </c>
    </row>
    <row r="35" spans="1:16" ht="96.7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111</v>
      </c>
      <c r="I35" s="23">
        <v>150</v>
      </c>
      <c r="J35" s="2" t="s">
        <v>61</v>
      </c>
      <c r="K35" s="21" t="s">
        <v>62</v>
      </c>
      <c r="L35" s="21" t="s">
        <v>63</v>
      </c>
      <c r="M35" s="23">
        <v>150</v>
      </c>
      <c r="N35" s="23">
        <v>150</v>
      </c>
      <c r="O35" s="21" t="s">
        <v>64</v>
      </c>
      <c r="P35" s="26" t="s">
        <v>217</v>
      </c>
    </row>
    <row r="36" spans="1:16" ht="96.7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112</v>
      </c>
      <c r="I36" s="23">
        <v>750</v>
      </c>
      <c r="J36" s="2" t="s">
        <v>61</v>
      </c>
      <c r="K36" s="21" t="s">
        <v>62</v>
      </c>
      <c r="L36" s="21" t="s">
        <v>63</v>
      </c>
      <c r="M36" s="23">
        <v>720</v>
      </c>
      <c r="N36" s="23">
        <v>750</v>
      </c>
      <c r="O36" s="21" t="s">
        <v>110</v>
      </c>
      <c r="P36" s="26" t="s">
        <v>217</v>
      </c>
    </row>
    <row r="37" spans="1:16" ht="46.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113</v>
      </c>
      <c r="I37" s="23">
        <v>250000</v>
      </c>
      <c r="J37" s="2" t="s">
        <v>61</v>
      </c>
      <c r="K37" s="21" t="s">
        <v>62</v>
      </c>
      <c r="L37" s="21" t="s">
        <v>63</v>
      </c>
      <c r="M37" s="23">
        <v>250000</v>
      </c>
      <c r="N37" s="23">
        <v>250000</v>
      </c>
      <c r="O37" s="21" t="s">
        <v>102</v>
      </c>
      <c r="P37" s="24">
        <v>67039301559</v>
      </c>
    </row>
    <row r="38" spans="1:16" ht="46.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114</v>
      </c>
      <c r="I38" s="23">
        <v>9300</v>
      </c>
      <c r="J38" s="2" t="s">
        <v>61</v>
      </c>
      <c r="K38" s="21" t="s">
        <v>62</v>
      </c>
      <c r="L38" s="21" t="s">
        <v>63</v>
      </c>
      <c r="M38" s="23">
        <v>9300</v>
      </c>
      <c r="N38" s="23">
        <v>9300</v>
      </c>
      <c r="O38" s="21" t="s">
        <v>77</v>
      </c>
      <c r="P38" s="24">
        <v>67059154849</v>
      </c>
    </row>
    <row r="39" spans="1:16" ht="96.7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115</v>
      </c>
      <c r="I39" s="23">
        <v>1200</v>
      </c>
      <c r="J39" s="2" t="s">
        <v>61</v>
      </c>
      <c r="K39" s="21" t="s">
        <v>62</v>
      </c>
      <c r="L39" s="21" t="s">
        <v>63</v>
      </c>
      <c r="M39" s="23">
        <v>1200</v>
      </c>
      <c r="N39" s="23">
        <v>1200</v>
      </c>
      <c r="O39" s="21" t="s">
        <v>100</v>
      </c>
      <c r="P39" s="26" t="s">
        <v>217</v>
      </c>
    </row>
    <row r="40" spans="1:16" ht="116.2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116</v>
      </c>
      <c r="I40" s="23">
        <v>45121.4</v>
      </c>
      <c r="J40" s="2" t="s">
        <v>61</v>
      </c>
      <c r="K40" s="21" t="s">
        <v>62</v>
      </c>
      <c r="L40" s="21" t="s">
        <v>63</v>
      </c>
      <c r="M40" s="23">
        <v>45121.4</v>
      </c>
      <c r="N40" s="23">
        <v>45121.4</v>
      </c>
      <c r="O40" s="21" t="s">
        <v>117</v>
      </c>
      <c r="P40" s="22" t="s">
        <v>204</v>
      </c>
    </row>
    <row r="41" spans="1:16" ht="96.7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118</v>
      </c>
      <c r="I41" s="23">
        <v>720</v>
      </c>
      <c r="J41" s="2" t="s">
        <v>61</v>
      </c>
      <c r="K41" s="21" t="s">
        <v>62</v>
      </c>
      <c r="L41" s="21" t="s">
        <v>63</v>
      </c>
      <c r="M41" s="23">
        <v>720</v>
      </c>
      <c r="N41" s="23">
        <v>720</v>
      </c>
      <c r="O41" s="21" t="s">
        <v>69</v>
      </c>
      <c r="P41" s="26" t="s">
        <v>217</v>
      </c>
    </row>
    <row r="42" spans="1:16" ht="96.7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119</v>
      </c>
      <c r="I42" s="23">
        <v>1200</v>
      </c>
      <c r="J42" s="2" t="s">
        <v>61</v>
      </c>
      <c r="K42" s="21" t="s">
        <v>62</v>
      </c>
      <c r="L42" s="21" t="s">
        <v>63</v>
      </c>
      <c r="M42" s="23">
        <v>1200</v>
      </c>
      <c r="N42" s="23">
        <v>1200</v>
      </c>
      <c r="O42" s="21" t="s">
        <v>120</v>
      </c>
      <c r="P42" s="26" t="s">
        <v>217</v>
      </c>
    </row>
    <row r="43" spans="1:16" ht="96.7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121</v>
      </c>
      <c r="I43" s="23">
        <v>1200</v>
      </c>
      <c r="J43" s="2" t="s">
        <v>61</v>
      </c>
      <c r="K43" s="21" t="s">
        <v>62</v>
      </c>
      <c r="L43" s="21" t="s">
        <v>63</v>
      </c>
      <c r="M43" s="23">
        <v>1200</v>
      </c>
      <c r="N43" s="23">
        <v>1200</v>
      </c>
      <c r="O43" s="21" t="s">
        <v>77</v>
      </c>
      <c r="P43" s="26" t="s">
        <v>217</v>
      </c>
    </row>
    <row r="44" spans="1:16" ht="46.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122</v>
      </c>
      <c r="I44" s="23">
        <v>8000</v>
      </c>
      <c r="J44" s="2" t="s">
        <v>61</v>
      </c>
      <c r="K44" s="21" t="s">
        <v>62</v>
      </c>
      <c r="L44" s="21" t="s">
        <v>63</v>
      </c>
      <c r="M44" s="23">
        <v>8000</v>
      </c>
      <c r="N44" s="23">
        <v>8000</v>
      </c>
      <c r="O44" s="21" t="s">
        <v>110</v>
      </c>
      <c r="P44" s="24">
        <v>67059386338</v>
      </c>
    </row>
    <row r="45" spans="1:16" ht="96.7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123</v>
      </c>
      <c r="I45" s="23">
        <v>990</v>
      </c>
      <c r="J45" s="2" t="s">
        <v>61</v>
      </c>
      <c r="K45" s="21" t="s">
        <v>62</v>
      </c>
      <c r="L45" s="21" t="s">
        <v>63</v>
      </c>
      <c r="M45" s="23">
        <v>990</v>
      </c>
      <c r="N45" s="23">
        <v>990</v>
      </c>
      <c r="O45" s="21" t="s">
        <v>124</v>
      </c>
      <c r="P45" s="26" t="s">
        <v>217</v>
      </c>
    </row>
    <row r="46" spans="1:16" s="31" customFormat="1" ht="46.5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125</v>
      </c>
      <c r="I46" s="29">
        <v>24000</v>
      </c>
      <c r="J46" s="27" t="s">
        <v>61</v>
      </c>
      <c r="K46" s="28" t="s">
        <v>62</v>
      </c>
      <c r="L46" s="28" t="s">
        <v>63</v>
      </c>
      <c r="M46" s="29">
        <v>24000</v>
      </c>
      <c r="N46" s="29">
        <v>24000</v>
      </c>
      <c r="O46" s="28" t="s">
        <v>110</v>
      </c>
      <c r="P46" s="30">
        <v>67069035666</v>
      </c>
    </row>
    <row r="47" spans="1:16" s="31" customFormat="1" ht="46.5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8" t="s">
        <v>126</v>
      </c>
      <c r="I47" s="29">
        <v>24000</v>
      </c>
      <c r="J47" s="27" t="s">
        <v>61</v>
      </c>
      <c r="K47" s="28" t="s">
        <v>62</v>
      </c>
      <c r="L47" s="28" t="s">
        <v>63</v>
      </c>
      <c r="M47" s="29">
        <v>24000</v>
      </c>
      <c r="N47" s="29">
        <v>24000</v>
      </c>
      <c r="O47" s="28" t="s">
        <v>110</v>
      </c>
      <c r="P47" s="30">
        <v>67069035178</v>
      </c>
    </row>
    <row r="48" spans="1:16" s="31" customFormat="1" ht="46.5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127</v>
      </c>
      <c r="I48" s="29">
        <v>24000</v>
      </c>
      <c r="J48" s="27" t="s">
        <v>61</v>
      </c>
      <c r="K48" s="28" t="s">
        <v>62</v>
      </c>
      <c r="L48" s="28" t="s">
        <v>63</v>
      </c>
      <c r="M48" s="29">
        <v>24000</v>
      </c>
      <c r="N48" s="29">
        <v>24000</v>
      </c>
      <c r="O48" s="28" t="s">
        <v>110</v>
      </c>
      <c r="P48" s="30">
        <v>67069035046</v>
      </c>
    </row>
    <row r="49" spans="1:16" s="31" customFormat="1" ht="46.5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127</v>
      </c>
      <c r="I49" s="29">
        <v>24000</v>
      </c>
      <c r="J49" s="27" t="s">
        <v>61</v>
      </c>
      <c r="K49" s="28" t="s">
        <v>62</v>
      </c>
      <c r="L49" s="28" t="s">
        <v>63</v>
      </c>
      <c r="M49" s="29">
        <v>24000</v>
      </c>
      <c r="N49" s="29">
        <v>24000</v>
      </c>
      <c r="O49" s="28" t="s">
        <v>110</v>
      </c>
      <c r="P49" s="30">
        <v>67069034789</v>
      </c>
    </row>
    <row r="50" spans="1:16" ht="46.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128</v>
      </c>
      <c r="I50" s="23">
        <v>13393</v>
      </c>
      <c r="J50" s="2" t="s">
        <v>61</v>
      </c>
      <c r="K50" s="21" t="s">
        <v>62</v>
      </c>
      <c r="L50" s="21" t="s">
        <v>63</v>
      </c>
      <c r="M50" s="23">
        <v>13393</v>
      </c>
      <c r="N50" s="23">
        <v>13393</v>
      </c>
      <c r="O50" s="21" t="s">
        <v>129</v>
      </c>
      <c r="P50" s="22" t="s">
        <v>205</v>
      </c>
    </row>
    <row r="51" spans="1:16" ht="96.7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130</v>
      </c>
      <c r="I51" s="23">
        <v>1750</v>
      </c>
      <c r="J51" s="2" t="s">
        <v>61</v>
      </c>
      <c r="K51" s="21" t="s">
        <v>62</v>
      </c>
      <c r="L51" s="21" t="s">
        <v>63</v>
      </c>
      <c r="M51" s="23">
        <v>1750</v>
      </c>
      <c r="N51" s="23">
        <v>1750</v>
      </c>
      <c r="O51" s="21" t="s">
        <v>131</v>
      </c>
      <c r="P51" s="26" t="s">
        <v>217</v>
      </c>
    </row>
    <row r="52" spans="1:16" ht="96.7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132</v>
      </c>
      <c r="I52" s="23">
        <v>675</v>
      </c>
      <c r="J52" s="2" t="s">
        <v>61</v>
      </c>
      <c r="K52" s="21" t="s">
        <v>62</v>
      </c>
      <c r="L52" s="21" t="s">
        <v>63</v>
      </c>
      <c r="M52" s="23">
        <v>675</v>
      </c>
      <c r="N52" s="23">
        <v>675</v>
      </c>
      <c r="O52" s="21" t="s">
        <v>69</v>
      </c>
      <c r="P52" s="26" t="s">
        <v>217</v>
      </c>
    </row>
    <row r="53" spans="1:16" ht="96.7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133</v>
      </c>
      <c r="I53" s="23">
        <v>150</v>
      </c>
      <c r="J53" s="2" t="s">
        <v>61</v>
      </c>
      <c r="K53" s="21" t="s">
        <v>62</v>
      </c>
      <c r="L53" s="21" t="s">
        <v>63</v>
      </c>
      <c r="M53" s="23">
        <v>150</v>
      </c>
      <c r="N53" s="23">
        <v>150</v>
      </c>
      <c r="O53" s="21" t="s">
        <v>64</v>
      </c>
      <c r="P53" s="26" t="s">
        <v>217</v>
      </c>
    </row>
    <row r="54" spans="1:16" ht="46.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134</v>
      </c>
      <c r="I54" s="23">
        <v>7674</v>
      </c>
      <c r="J54" s="2" t="s">
        <v>61</v>
      </c>
      <c r="K54" s="21" t="s">
        <v>62</v>
      </c>
      <c r="L54" s="21" t="s">
        <v>63</v>
      </c>
      <c r="M54" s="23">
        <v>7674</v>
      </c>
      <c r="N54" s="23">
        <v>7674</v>
      </c>
      <c r="O54" s="21" t="s">
        <v>77</v>
      </c>
      <c r="P54" s="22" t="s">
        <v>202</v>
      </c>
    </row>
    <row r="55" spans="1:16" ht="46.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135</v>
      </c>
      <c r="I55" s="23">
        <v>9400</v>
      </c>
      <c r="J55" s="2" t="s">
        <v>61</v>
      </c>
      <c r="K55" s="21" t="s">
        <v>62</v>
      </c>
      <c r="L55" s="21" t="s">
        <v>63</v>
      </c>
      <c r="M55" s="23">
        <v>9400</v>
      </c>
      <c r="N55" s="23">
        <v>9400</v>
      </c>
      <c r="O55" s="21" t="s">
        <v>89</v>
      </c>
      <c r="P55" s="22" t="s">
        <v>203</v>
      </c>
    </row>
    <row r="56" spans="1:16" ht="46.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136</v>
      </c>
      <c r="I56" s="23">
        <v>23880</v>
      </c>
      <c r="J56" s="2" t="s">
        <v>61</v>
      </c>
      <c r="K56" s="21" t="s">
        <v>62</v>
      </c>
      <c r="L56" s="21" t="s">
        <v>63</v>
      </c>
      <c r="M56" s="23">
        <v>23880</v>
      </c>
      <c r="N56" s="23">
        <v>23880</v>
      </c>
      <c r="O56" s="21" t="s">
        <v>73</v>
      </c>
      <c r="P56" s="22" t="s">
        <v>206</v>
      </c>
    </row>
    <row r="57" spans="1:16" ht="46.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137</v>
      </c>
      <c r="I57" s="23">
        <v>48000</v>
      </c>
      <c r="J57" s="2" t="s">
        <v>61</v>
      </c>
      <c r="K57" s="21" t="s">
        <v>62</v>
      </c>
      <c r="L57" s="21" t="s">
        <v>63</v>
      </c>
      <c r="M57" s="23">
        <v>48000</v>
      </c>
      <c r="N57" s="23">
        <v>48000</v>
      </c>
      <c r="O57" s="21" t="s">
        <v>138</v>
      </c>
      <c r="P57" s="22" t="s">
        <v>220</v>
      </c>
    </row>
    <row r="58" spans="1:16" ht="96.7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139</v>
      </c>
      <c r="I58" s="23">
        <v>1575</v>
      </c>
      <c r="J58" s="2" t="s">
        <v>61</v>
      </c>
      <c r="K58" s="21" t="s">
        <v>62</v>
      </c>
      <c r="L58" s="21" t="s">
        <v>63</v>
      </c>
      <c r="M58" s="23">
        <v>1575</v>
      </c>
      <c r="N58" s="23">
        <v>1575</v>
      </c>
      <c r="O58" s="21" t="s">
        <v>69</v>
      </c>
      <c r="P58" s="26" t="s">
        <v>217</v>
      </c>
    </row>
    <row r="59" spans="1:16" ht="96.7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140</v>
      </c>
      <c r="I59" s="23">
        <v>150</v>
      </c>
      <c r="J59" s="2" t="s">
        <v>61</v>
      </c>
      <c r="K59" s="21" t="s">
        <v>62</v>
      </c>
      <c r="L59" s="21" t="s">
        <v>63</v>
      </c>
      <c r="M59" s="23">
        <v>150</v>
      </c>
      <c r="N59" s="23">
        <v>150</v>
      </c>
      <c r="O59" s="21" t="s">
        <v>64</v>
      </c>
      <c r="P59" s="26" t="s">
        <v>217</v>
      </c>
    </row>
    <row r="60" spans="1:16" ht="96.7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141</v>
      </c>
      <c r="I60" s="23">
        <v>2500</v>
      </c>
      <c r="J60" s="2" t="s">
        <v>61</v>
      </c>
      <c r="K60" s="21" t="s">
        <v>62</v>
      </c>
      <c r="L60" s="21" t="s">
        <v>63</v>
      </c>
      <c r="M60" s="23">
        <v>2500</v>
      </c>
      <c r="N60" s="23">
        <v>2500</v>
      </c>
      <c r="O60" s="21" t="s">
        <v>81</v>
      </c>
      <c r="P60" s="26" t="s">
        <v>217</v>
      </c>
    </row>
    <row r="61" spans="1:16" ht="96.7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142</v>
      </c>
      <c r="I61" s="23">
        <v>44535.9</v>
      </c>
      <c r="J61" s="2" t="s">
        <v>61</v>
      </c>
      <c r="K61" s="21" t="s">
        <v>62</v>
      </c>
      <c r="L61" s="21" t="s">
        <v>63</v>
      </c>
      <c r="M61" s="23">
        <v>44535.9</v>
      </c>
      <c r="N61" s="23">
        <v>44535.9</v>
      </c>
      <c r="O61" s="21" t="s">
        <v>64</v>
      </c>
      <c r="P61" s="26" t="s">
        <v>217</v>
      </c>
    </row>
    <row r="62" spans="1:16" ht="96.7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143</v>
      </c>
      <c r="I62" s="23">
        <v>280</v>
      </c>
      <c r="J62" s="2" t="s">
        <v>61</v>
      </c>
      <c r="K62" s="21" t="s">
        <v>62</v>
      </c>
      <c r="L62" s="21" t="s">
        <v>63</v>
      </c>
      <c r="M62" s="23">
        <v>280</v>
      </c>
      <c r="N62" s="23">
        <v>280</v>
      </c>
      <c r="O62" s="21" t="s">
        <v>110</v>
      </c>
      <c r="P62" s="26" t="s">
        <v>217</v>
      </c>
    </row>
    <row r="63" spans="1:16" ht="93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144</v>
      </c>
      <c r="I63" s="23">
        <v>40000</v>
      </c>
      <c r="J63" s="2" t="s">
        <v>61</v>
      </c>
      <c r="K63" s="21" t="s">
        <v>62</v>
      </c>
      <c r="L63" s="21" t="s">
        <v>63</v>
      </c>
      <c r="M63" s="23">
        <v>40000</v>
      </c>
      <c r="N63" s="23">
        <v>40000</v>
      </c>
      <c r="O63" s="21" t="s">
        <v>73</v>
      </c>
      <c r="P63" s="22" t="s">
        <v>207</v>
      </c>
    </row>
    <row r="64" spans="1:16" ht="93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145</v>
      </c>
      <c r="I64" s="23">
        <v>40000</v>
      </c>
      <c r="J64" s="2" t="s">
        <v>61</v>
      </c>
      <c r="K64" s="21" t="s">
        <v>62</v>
      </c>
      <c r="L64" s="21" t="s">
        <v>63</v>
      </c>
      <c r="M64" s="23">
        <v>40000</v>
      </c>
      <c r="N64" s="23">
        <v>40000</v>
      </c>
      <c r="O64" s="21" t="s">
        <v>73</v>
      </c>
      <c r="P64" s="22" t="s">
        <v>208</v>
      </c>
    </row>
    <row r="65" spans="1:16" ht="93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146</v>
      </c>
      <c r="I65" s="23">
        <v>40000</v>
      </c>
      <c r="J65" s="2" t="s">
        <v>61</v>
      </c>
      <c r="K65" s="21" t="s">
        <v>62</v>
      </c>
      <c r="L65" s="21" t="s">
        <v>63</v>
      </c>
      <c r="M65" s="23">
        <v>40000</v>
      </c>
      <c r="N65" s="23">
        <v>40000</v>
      </c>
      <c r="O65" s="21" t="s">
        <v>73</v>
      </c>
      <c r="P65" s="22" t="s">
        <v>209</v>
      </c>
    </row>
    <row r="66" spans="1:16" ht="46.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147</v>
      </c>
      <c r="I66" s="23">
        <v>6310</v>
      </c>
      <c r="J66" s="2" t="s">
        <v>61</v>
      </c>
      <c r="K66" s="21" t="s">
        <v>62</v>
      </c>
      <c r="L66" s="21" t="s">
        <v>63</v>
      </c>
      <c r="M66" s="23">
        <v>6310</v>
      </c>
      <c r="N66" s="23">
        <v>6310</v>
      </c>
      <c r="O66" s="21" t="s">
        <v>77</v>
      </c>
      <c r="P66" s="22" t="s">
        <v>210</v>
      </c>
    </row>
    <row r="67" spans="1:16" ht="96.7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148</v>
      </c>
      <c r="I67" s="23">
        <v>4010</v>
      </c>
      <c r="J67" s="2" t="s">
        <v>61</v>
      </c>
      <c r="K67" s="21" t="s">
        <v>62</v>
      </c>
      <c r="L67" s="21" t="s">
        <v>63</v>
      </c>
      <c r="M67" s="23">
        <v>4010</v>
      </c>
      <c r="N67" s="23">
        <v>4010</v>
      </c>
      <c r="O67" s="21" t="s">
        <v>75</v>
      </c>
      <c r="P67" s="26" t="s">
        <v>217</v>
      </c>
    </row>
    <row r="68" spans="1:16" ht="139.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95</v>
      </c>
      <c r="I68" s="23">
        <v>9000</v>
      </c>
      <c r="J68" s="2" t="s">
        <v>61</v>
      </c>
      <c r="K68" s="21" t="s">
        <v>62</v>
      </c>
      <c r="L68" s="21" t="s">
        <v>63</v>
      </c>
      <c r="M68" s="23">
        <v>9000</v>
      </c>
      <c r="N68" s="23">
        <v>9000</v>
      </c>
      <c r="O68" s="21" t="s">
        <v>96</v>
      </c>
      <c r="P68" s="22" t="s">
        <v>211</v>
      </c>
    </row>
    <row r="69" spans="1:16" ht="46.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149</v>
      </c>
      <c r="I69" s="23">
        <v>6560</v>
      </c>
      <c r="J69" s="2" t="s">
        <v>61</v>
      </c>
      <c r="K69" s="21" t="s">
        <v>62</v>
      </c>
      <c r="L69" s="21" t="s">
        <v>63</v>
      </c>
      <c r="M69" s="23">
        <v>6560</v>
      </c>
      <c r="N69" s="23">
        <v>6560</v>
      </c>
      <c r="O69" s="21" t="s">
        <v>129</v>
      </c>
      <c r="P69" s="22" t="s">
        <v>212</v>
      </c>
    </row>
    <row r="70" spans="1:16" ht="96.7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150</v>
      </c>
      <c r="I70" s="23">
        <v>4500</v>
      </c>
      <c r="J70" s="2" t="s">
        <v>61</v>
      </c>
      <c r="K70" s="21" t="s">
        <v>62</v>
      </c>
      <c r="L70" s="21" t="s">
        <v>63</v>
      </c>
      <c r="M70" s="23">
        <v>4500</v>
      </c>
      <c r="N70" s="23">
        <v>4500</v>
      </c>
      <c r="O70" s="21" t="s">
        <v>110</v>
      </c>
      <c r="P70" s="26" t="s">
        <v>217</v>
      </c>
    </row>
    <row r="71" spans="1:16" ht="96.7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151</v>
      </c>
      <c r="I71" s="23">
        <v>150</v>
      </c>
      <c r="J71" s="2" t="s">
        <v>61</v>
      </c>
      <c r="K71" s="21" t="s">
        <v>62</v>
      </c>
      <c r="L71" s="21" t="s">
        <v>63</v>
      </c>
      <c r="M71" s="23">
        <v>150</v>
      </c>
      <c r="N71" s="23">
        <v>150</v>
      </c>
      <c r="O71" s="21" t="s">
        <v>64</v>
      </c>
      <c r="P71" s="26" t="s">
        <v>217</v>
      </c>
    </row>
    <row r="72" spans="1:16" ht="46.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152</v>
      </c>
      <c r="I72" s="23">
        <v>15000</v>
      </c>
      <c r="J72" s="2" t="s">
        <v>61</v>
      </c>
      <c r="K72" s="21" t="s">
        <v>62</v>
      </c>
      <c r="L72" s="21" t="s">
        <v>63</v>
      </c>
      <c r="M72" s="23">
        <v>15000</v>
      </c>
      <c r="N72" s="23">
        <v>15000</v>
      </c>
      <c r="O72" s="21" t="s">
        <v>153</v>
      </c>
      <c r="P72" s="22" t="s">
        <v>221</v>
      </c>
    </row>
    <row r="73" spans="1:16" ht="96.7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154</v>
      </c>
      <c r="I73" s="23">
        <v>330</v>
      </c>
      <c r="J73" s="2" t="s">
        <v>61</v>
      </c>
      <c r="K73" s="21" t="s">
        <v>62</v>
      </c>
      <c r="L73" s="21" t="s">
        <v>63</v>
      </c>
      <c r="M73" s="23">
        <v>330</v>
      </c>
      <c r="N73" s="23">
        <v>330</v>
      </c>
      <c r="O73" s="21" t="s">
        <v>96</v>
      </c>
      <c r="P73" s="26" t="s">
        <v>217</v>
      </c>
    </row>
    <row r="74" spans="1:16" ht="96.7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155</v>
      </c>
      <c r="I74" s="23">
        <v>5900</v>
      </c>
      <c r="J74" s="2" t="s">
        <v>61</v>
      </c>
      <c r="K74" s="21" t="s">
        <v>62</v>
      </c>
      <c r="L74" s="21" t="s">
        <v>63</v>
      </c>
      <c r="M74" s="23">
        <v>5900</v>
      </c>
      <c r="N74" s="23">
        <v>5900</v>
      </c>
      <c r="O74" s="21" t="s">
        <v>153</v>
      </c>
      <c r="P74" s="26" t="s">
        <v>217</v>
      </c>
    </row>
    <row r="75" spans="1:16" ht="46.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156</v>
      </c>
      <c r="I75" s="23">
        <v>30950</v>
      </c>
      <c r="J75" s="2" t="s">
        <v>61</v>
      </c>
      <c r="K75" s="21" t="s">
        <v>62</v>
      </c>
      <c r="L75" s="21" t="s">
        <v>63</v>
      </c>
      <c r="M75" s="23">
        <v>30950</v>
      </c>
      <c r="N75" s="23">
        <v>30950</v>
      </c>
      <c r="O75" s="21" t="s">
        <v>89</v>
      </c>
      <c r="P75" s="22" t="s">
        <v>223</v>
      </c>
    </row>
    <row r="76" spans="1:16" ht="46.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157</v>
      </c>
      <c r="I76" s="23">
        <v>4450</v>
      </c>
      <c r="J76" s="2" t="s">
        <v>61</v>
      </c>
      <c r="K76" s="21" t="s">
        <v>62</v>
      </c>
      <c r="L76" s="21" t="s">
        <v>63</v>
      </c>
      <c r="M76" s="23">
        <v>4450</v>
      </c>
      <c r="N76" s="23">
        <v>4450</v>
      </c>
      <c r="O76" s="21" t="s">
        <v>158</v>
      </c>
      <c r="P76" s="22" t="s">
        <v>222</v>
      </c>
    </row>
    <row r="77" spans="1:16" ht="116.2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159</v>
      </c>
      <c r="I77" s="23">
        <v>250</v>
      </c>
      <c r="J77" s="2" t="s">
        <v>61</v>
      </c>
      <c r="K77" s="21" t="s">
        <v>62</v>
      </c>
      <c r="L77" s="21" t="s">
        <v>63</v>
      </c>
      <c r="M77" s="23">
        <v>250</v>
      </c>
      <c r="N77" s="23">
        <v>250</v>
      </c>
      <c r="O77" s="21" t="s">
        <v>160</v>
      </c>
      <c r="P77" s="26" t="s">
        <v>217</v>
      </c>
    </row>
    <row r="78" spans="1:16" ht="96.7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161</v>
      </c>
      <c r="I78" s="23">
        <v>26500</v>
      </c>
      <c r="J78" s="2" t="s">
        <v>61</v>
      </c>
      <c r="K78" s="21" t="s">
        <v>62</v>
      </c>
      <c r="L78" s="21" t="s">
        <v>63</v>
      </c>
      <c r="M78" s="23">
        <v>26500</v>
      </c>
      <c r="N78" s="23">
        <v>26500</v>
      </c>
      <c r="O78" s="21" t="s">
        <v>162</v>
      </c>
      <c r="P78" s="26" t="s">
        <v>217</v>
      </c>
    </row>
    <row r="79" spans="1:16" ht="46.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163</v>
      </c>
      <c r="I79" s="23">
        <v>16000</v>
      </c>
      <c r="J79" s="2" t="s">
        <v>61</v>
      </c>
      <c r="K79" s="21" t="s">
        <v>62</v>
      </c>
      <c r="L79" s="21" t="s">
        <v>63</v>
      </c>
      <c r="M79" s="23">
        <v>16000</v>
      </c>
      <c r="N79" s="23">
        <v>16000</v>
      </c>
      <c r="O79" s="21" t="s">
        <v>110</v>
      </c>
      <c r="P79" s="22" t="s">
        <v>224</v>
      </c>
    </row>
    <row r="80" spans="1:16" ht="46.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164</v>
      </c>
      <c r="I80" s="23">
        <v>16564</v>
      </c>
      <c r="J80" s="2" t="s">
        <v>61</v>
      </c>
      <c r="K80" s="21" t="s">
        <v>62</v>
      </c>
      <c r="L80" s="21" t="s">
        <v>63</v>
      </c>
      <c r="M80" s="23">
        <v>16564</v>
      </c>
      <c r="N80" s="23">
        <v>16564</v>
      </c>
      <c r="O80" s="21" t="s">
        <v>129</v>
      </c>
      <c r="P80" s="22" t="s">
        <v>225</v>
      </c>
    </row>
    <row r="81" spans="1:16" ht="96.7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165</v>
      </c>
      <c r="I81" s="23">
        <v>150</v>
      </c>
      <c r="J81" s="2" t="s">
        <v>61</v>
      </c>
      <c r="K81" s="21" t="s">
        <v>62</v>
      </c>
      <c r="L81" s="21" t="s">
        <v>63</v>
      </c>
      <c r="M81" s="23">
        <v>150</v>
      </c>
      <c r="N81" s="23">
        <v>150</v>
      </c>
      <c r="O81" s="21" t="s">
        <v>64</v>
      </c>
      <c r="P81" s="26" t="s">
        <v>217</v>
      </c>
    </row>
    <row r="82" spans="1:16" ht="46.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166</v>
      </c>
      <c r="I82" s="23">
        <v>3125</v>
      </c>
      <c r="J82" s="2" t="s">
        <v>61</v>
      </c>
      <c r="K82" s="21" t="s">
        <v>62</v>
      </c>
      <c r="L82" s="21" t="s">
        <v>63</v>
      </c>
      <c r="M82" s="23">
        <v>3125</v>
      </c>
      <c r="N82" s="23">
        <v>3125</v>
      </c>
      <c r="O82" s="21" t="s">
        <v>77</v>
      </c>
      <c r="P82" s="22" t="s">
        <v>226</v>
      </c>
    </row>
    <row r="83" spans="1:16" ht="46.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167</v>
      </c>
      <c r="I83" s="23">
        <v>47722</v>
      </c>
      <c r="J83" s="2" t="s">
        <v>61</v>
      </c>
      <c r="K83" s="21" t="s">
        <v>62</v>
      </c>
      <c r="L83" s="21" t="s">
        <v>63</v>
      </c>
      <c r="M83" s="23">
        <v>47722</v>
      </c>
      <c r="N83" s="23">
        <v>47722</v>
      </c>
      <c r="O83" s="21" t="s">
        <v>77</v>
      </c>
      <c r="P83" s="22" t="s">
        <v>228</v>
      </c>
    </row>
    <row r="84" spans="1:16" s="31" customFormat="1" ht="46.5">
      <c r="A84" s="27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8" t="s">
        <v>168</v>
      </c>
      <c r="I84" s="29">
        <v>6600</v>
      </c>
      <c r="J84" s="27" t="s">
        <v>61</v>
      </c>
      <c r="K84" s="28" t="s">
        <v>62</v>
      </c>
      <c r="L84" s="28" t="s">
        <v>63</v>
      </c>
      <c r="M84" s="29">
        <v>6600</v>
      </c>
      <c r="N84" s="29">
        <v>6600</v>
      </c>
      <c r="O84" s="28" t="s">
        <v>110</v>
      </c>
      <c r="P84" s="32" t="s">
        <v>227</v>
      </c>
    </row>
    <row r="85" spans="1:16" ht="46.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169</v>
      </c>
      <c r="I85" s="23">
        <v>5000</v>
      </c>
      <c r="J85" s="2" t="s">
        <v>61</v>
      </c>
      <c r="K85" s="21" t="s">
        <v>62</v>
      </c>
      <c r="L85" s="21" t="s">
        <v>63</v>
      </c>
      <c r="M85" s="23">
        <v>5000</v>
      </c>
      <c r="N85" s="23">
        <v>5000</v>
      </c>
      <c r="O85" s="21" t="s">
        <v>170</v>
      </c>
      <c r="P85" s="22" t="s">
        <v>229</v>
      </c>
    </row>
    <row r="86" spans="1:16" ht="46.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171</v>
      </c>
      <c r="I86" s="23">
        <v>13980</v>
      </c>
      <c r="J86" s="2" t="s">
        <v>61</v>
      </c>
      <c r="K86" s="21" t="s">
        <v>62</v>
      </c>
      <c r="L86" s="21" t="s">
        <v>63</v>
      </c>
      <c r="M86" s="23">
        <v>13980</v>
      </c>
      <c r="N86" s="23">
        <v>13980</v>
      </c>
      <c r="O86" s="21" t="s">
        <v>89</v>
      </c>
      <c r="P86" s="22" t="s">
        <v>230</v>
      </c>
    </row>
    <row r="87" spans="1:16" ht="46.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172</v>
      </c>
      <c r="I87" s="23">
        <v>37200</v>
      </c>
      <c r="J87" s="2" t="s">
        <v>61</v>
      </c>
      <c r="K87" s="21" t="s">
        <v>62</v>
      </c>
      <c r="L87" s="21" t="s">
        <v>63</v>
      </c>
      <c r="M87" s="23">
        <v>37200</v>
      </c>
      <c r="N87" s="23">
        <v>37200</v>
      </c>
      <c r="O87" s="21" t="s">
        <v>173</v>
      </c>
      <c r="P87" s="22" t="s">
        <v>231</v>
      </c>
    </row>
    <row r="88" spans="1:16" ht="46.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174</v>
      </c>
      <c r="I88" s="23">
        <v>7800</v>
      </c>
      <c r="J88" s="2" t="s">
        <v>61</v>
      </c>
      <c r="K88" s="21" t="s">
        <v>62</v>
      </c>
      <c r="L88" s="21" t="s">
        <v>63</v>
      </c>
      <c r="M88" s="23">
        <v>7800</v>
      </c>
      <c r="N88" s="23">
        <v>7800</v>
      </c>
      <c r="O88" s="21" t="s">
        <v>175</v>
      </c>
      <c r="P88" s="22" t="s">
        <v>232</v>
      </c>
    </row>
    <row r="89" spans="1:16" ht="46.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174</v>
      </c>
      <c r="I89" s="23">
        <v>7800</v>
      </c>
      <c r="J89" s="2" t="s">
        <v>61</v>
      </c>
      <c r="K89" s="21" t="s">
        <v>62</v>
      </c>
      <c r="L89" s="21" t="s">
        <v>63</v>
      </c>
      <c r="M89" s="23">
        <v>7800</v>
      </c>
      <c r="N89" s="23">
        <v>7800</v>
      </c>
      <c r="O89" s="21" t="s">
        <v>176</v>
      </c>
      <c r="P89" s="22" t="s">
        <v>233</v>
      </c>
    </row>
    <row r="90" spans="1:16" ht="116.2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177</v>
      </c>
      <c r="I90" s="23">
        <v>9000</v>
      </c>
      <c r="J90" s="2" t="s">
        <v>61</v>
      </c>
      <c r="K90" s="21" t="s">
        <v>62</v>
      </c>
      <c r="L90" s="21" t="s">
        <v>63</v>
      </c>
      <c r="M90" s="23">
        <v>9000</v>
      </c>
      <c r="N90" s="23">
        <v>9000</v>
      </c>
      <c r="O90" s="21" t="s">
        <v>178</v>
      </c>
      <c r="P90" s="22" t="s">
        <v>234</v>
      </c>
    </row>
    <row r="91" spans="1:16" ht="116.2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177</v>
      </c>
      <c r="I91" s="23">
        <v>9000</v>
      </c>
      <c r="J91" s="2" t="s">
        <v>61</v>
      </c>
      <c r="K91" s="21" t="s">
        <v>62</v>
      </c>
      <c r="L91" s="21" t="s">
        <v>63</v>
      </c>
      <c r="M91" s="23">
        <v>9000</v>
      </c>
      <c r="N91" s="23">
        <v>9000</v>
      </c>
      <c r="O91" s="21" t="s">
        <v>179</v>
      </c>
      <c r="P91" s="22" t="s">
        <v>235</v>
      </c>
    </row>
    <row r="92" spans="1:16" ht="96.7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180</v>
      </c>
      <c r="I92" s="23">
        <v>1000</v>
      </c>
      <c r="J92" s="2" t="s">
        <v>61</v>
      </c>
      <c r="K92" s="21" t="s">
        <v>62</v>
      </c>
      <c r="L92" s="21" t="s">
        <v>63</v>
      </c>
      <c r="M92" s="23">
        <v>1000</v>
      </c>
      <c r="N92" s="23">
        <v>1000</v>
      </c>
      <c r="O92" s="21" t="s">
        <v>181</v>
      </c>
      <c r="P92" s="26" t="s">
        <v>217</v>
      </c>
    </row>
    <row r="93" spans="1:16" ht="116.2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182</v>
      </c>
      <c r="I93" s="23">
        <v>1000</v>
      </c>
      <c r="J93" s="2" t="s">
        <v>61</v>
      </c>
      <c r="K93" s="21" t="s">
        <v>62</v>
      </c>
      <c r="L93" s="21" t="s">
        <v>63</v>
      </c>
      <c r="M93" s="23">
        <v>1000</v>
      </c>
      <c r="N93" s="23">
        <v>1000</v>
      </c>
      <c r="O93" s="21" t="s">
        <v>183</v>
      </c>
      <c r="P93" s="26" t="s">
        <v>217</v>
      </c>
    </row>
    <row r="94" spans="1:16" ht="46.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184</v>
      </c>
      <c r="I94" s="23">
        <v>36000</v>
      </c>
      <c r="J94" s="2" t="s">
        <v>61</v>
      </c>
      <c r="K94" s="21" t="s">
        <v>62</v>
      </c>
      <c r="L94" s="21" t="s">
        <v>63</v>
      </c>
      <c r="M94" s="23">
        <v>36000</v>
      </c>
      <c r="N94" s="23">
        <v>36000</v>
      </c>
      <c r="O94" s="21" t="s">
        <v>185</v>
      </c>
      <c r="P94" s="22" t="s">
        <v>236</v>
      </c>
    </row>
    <row r="95" spans="1:16" ht="69.7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186</v>
      </c>
      <c r="I95" s="23">
        <v>7800</v>
      </c>
      <c r="J95" s="2" t="s">
        <v>61</v>
      </c>
      <c r="K95" s="21" t="s">
        <v>62</v>
      </c>
      <c r="L95" s="21" t="s">
        <v>63</v>
      </c>
      <c r="M95" s="23">
        <v>7800</v>
      </c>
      <c r="N95" s="23">
        <v>7800</v>
      </c>
      <c r="O95" s="21" t="s">
        <v>175</v>
      </c>
      <c r="P95" s="22" t="s">
        <v>237</v>
      </c>
    </row>
    <row r="96" spans="1:16" ht="69.7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187</v>
      </c>
      <c r="I96" s="23">
        <v>7800</v>
      </c>
      <c r="J96" s="2" t="s">
        <v>61</v>
      </c>
      <c r="K96" s="21" t="s">
        <v>62</v>
      </c>
      <c r="L96" s="21" t="s">
        <v>63</v>
      </c>
      <c r="M96" s="23">
        <v>7800</v>
      </c>
      <c r="N96" s="23">
        <v>7800</v>
      </c>
      <c r="O96" s="21" t="s">
        <v>176</v>
      </c>
      <c r="P96" s="22" t="s">
        <v>238</v>
      </c>
    </row>
    <row r="97" spans="1:16" ht="139.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188</v>
      </c>
      <c r="I97" s="23">
        <v>9000</v>
      </c>
      <c r="J97" s="2" t="s">
        <v>61</v>
      </c>
      <c r="K97" s="21" t="s">
        <v>62</v>
      </c>
      <c r="L97" s="21" t="s">
        <v>63</v>
      </c>
      <c r="M97" s="23">
        <v>9000</v>
      </c>
      <c r="N97" s="23">
        <v>9000</v>
      </c>
      <c r="O97" s="21" t="s">
        <v>178</v>
      </c>
      <c r="P97" s="22" t="s">
        <v>239</v>
      </c>
    </row>
    <row r="98" spans="1:16" ht="139.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189</v>
      </c>
      <c r="I98" s="23">
        <v>9000</v>
      </c>
      <c r="J98" s="2" t="s">
        <v>61</v>
      </c>
      <c r="K98" s="21" t="s">
        <v>62</v>
      </c>
      <c r="L98" s="21" t="s">
        <v>63</v>
      </c>
      <c r="M98" s="23">
        <v>9000</v>
      </c>
      <c r="N98" s="23">
        <v>9000</v>
      </c>
      <c r="O98" s="21" t="s">
        <v>179</v>
      </c>
      <c r="P98" s="22" t="s">
        <v>240</v>
      </c>
    </row>
    <row r="99" spans="1:16" ht="96.7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190</v>
      </c>
      <c r="I99" s="23">
        <v>1000</v>
      </c>
      <c r="J99" s="2" t="s">
        <v>61</v>
      </c>
      <c r="K99" s="21" t="s">
        <v>62</v>
      </c>
      <c r="L99" s="21" t="s">
        <v>63</v>
      </c>
      <c r="M99" s="23">
        <v>1000</v>
      </c>
      <c r="N99" s="23">
        <v>1000</v>
      </c>
      <c r="O99" s="21" t="s">
        <v>191</v>
      </c>
      <c r="P99" s="26" t="s">
        <v>217</v>
      </c>
    </row>
    <row r="100" spans="1:16" ht="46.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192</v>
      </c>
      <c r="I100" s="23">
        <v>6458</v>
      </c>
      <c r="J100" s="2" t="s">
        <v>61</v>
      </c>
      <c r="K100" s="21" t="s">
        <v>62</v>
      </c>
      <c r="L100" s="21" t="s">
        <v>63</v>
      </c>
      <c r="M100" s="23">
        <v>6458</v>
      </c>
      <c r="N100" s="23">
        <v>6458</v>
      </c>
      <c r="O100" s="21" t="s">
        <v>110</v>
      </c>
      <c r="P100" s="22" t="s">
        <v>236</v>
      </c>
    </row>
    <row r="101" spans="1:16" ht="96.7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193</v>
      </c>
      <c r="I101" s="23">
        <v>2000</v>
      </c>
      <c r="J101" s="2" t="s">
        <v>61</v>
      </c>
      <c r="K101" s="21" t="s">
        <v>62</v>
      </c>
      <c r="L101" s="21" t="s">
        <v>63</v>
      </c>
      <c r="M101" s="23">
        <v>2000</v>
      </c>
      <c r="N101" s="23">
        <v>2000</v>
      </c>
      <c r="O101" s="21" t="s">
        <v>194</v>
      </c>
      <c r="P101" s="26" t="s">
        <v>217</v>
      </c>
    </row>
    <row r="102" spans="1:16" ht="93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195</v>
      </c>
      <c r="I102" s="23">
        <v>4000</v>
      </c>
      <c r="J102" s="2" t="s">
        <v>61</v>
      </c>
      <c r="K102" s="21" t="s">
        <v>62</v>
      </c>
      <c r="L102" s="21" t="s">
        <v>63</v>
      </c>
      <c r="M102" s="23">
        <v>4000</v>
      </c>
      <c r="N102" s="23">
        <v>4000</v>
      </c>
      <c r="O102" s="21" t="s">
        <v>196</v>
      </c>
      <c r="P102" s="22" t="s">
        <v>241</v>
      </c>
    </row>
    <row r="103" spans="1:16" ht="46.5"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197</v>
      </c>
      <c r="I103" s="23">
        <v>37200</v>
      </c>
      <c r="J103" s="2" t="s">
        <v>61</v>
      </c>
      <c r="K103" s="21" t="s">
        <v>62</v>
      </c>
      <c r="L103" s="21" t="s">
        <v>63</v>
      </c>
      <c r="M103" s="23">
        <v>37200</v>
      </c>
      <c r="N103" s="23">
        <v>37200</v>
      </c>
      <c r="O103" s="21" t="s">
        <v>198</v>
      </c>
      <c r="P103" s="22" t="s">
        <v>242</v>
      </c>
    </row>
    <row r="104" spans="1:16" ht="46.5"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199</v>
      </c>
      <c r="I104" s="23">
        <v>7800</v>
      </c>
      <c r="J104" s="2" t="s">
        <v>61</v>
      </c>
      <c r="K104" s="21" t="s">
        <v>62</v>
      </c>
      <c r="L104" s="21" t="s">
        <v>63</v>
      </c>
      <c r="M104" s="23">
        <v>7800</v>
      </c>
      <c r="N104" s="23">
        <v>7800</v>
      </c>
      <c r="O104" s="21" t="s">
        <v>175</v>
      </c>
      <c r="P104" s="22" t="s">
        <v>243</v>
      </c>
    </row>
    <row r="105" spans="1:16" ht="46.5"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199</v>
      </c>
      <c r="I105" s="23">
        <v>7800</v>
      </c>
      <c r="J105" s="2" t="s">
        <v>61</v>
      </c>
      <c r="K105" s="21" t="s">
        <v>62</v>
      </c>
      <c r="L105" s="21" t="s">
        <v>63</v>
      </c>
      <c r="M105" s="23">
        <v>7800</v>
      </c>
      <c r="N105" s="23">
        <v>7800</v>
      </c>
      <c r="O105" s="21" t="s">
        <v>176</v>
      </c>
      <c r="P105" s="22" t="s">
        <v>244</v>
      </c>
    </row>
    <row r="106" spans="1:16" ht="139.5"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200</v>
      </c>
      <c r="I106" s="23">
        <v>9000</v>
      </c>
      <c r="J106" s="2" t="s">
        <v>61</v>
      </c>
      <c r="K106" s="21" t="s">
        <v>62</v>
      </c>
      <c r="L106" s="21" t="s">
        <v>63</v>
      </c>
      <c r="M106" s="23">
        <v>9000</v>
      </c>
      <c r="N106" s="23">
        <v>9000</v>
      </c>
      <c r="O106" s="21" t="s">
        <v>178</v>
      </c>
      <c r="P106" s="22" t="s">
        <v>245</v>
      </c>
    </row>
  </sheetData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ปนัดดา อินทะจักร์</cp:lastModifiedBy>
  <dcterms:created xsi:type="dcterms:W3CDTF">2024-09-18T07:07:46Z</dcterms:created>
  <dcterms:modified xsi:type="dcterms:W3CDTF">2025-04-29T04:57:42Z</dcterms:modified>
</cp:coreProperties>
</file>