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A (68)\กองคลัง\"/>
    </mc:Choice>
  </mc:AlternateContent>
  <xr:revisionPtr revIDLastSave="0" documentId="8_{12504AB3-B693-4DA5-8904-1E9D94571E0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<sst xmlns="http://schemas.openxmlformats.org/spreadsheetml/2006/main" count="939" uniqueCount="247">
  <si>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</si>
  <si>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</si>
  <si>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</si>
  <si>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</si>
  <si>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</si>
  <si>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</si>
  <si>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</si>
  <si>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</si>
  <si>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</si>
  <si>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</si>
  <si>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</si>
  <si>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</si>
  <si>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</si>
  <si>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</si>
  <si>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</si>
  <si>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</si>
  <si>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</si>
  <si>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</si>
  <si>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</si>
  <si>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</si>
  <si>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</si>
  <si>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</si>
  <si>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</si>
  <si>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</si>
  <si>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</si>
  <si>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</si>
  <si>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</si>
  <si>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</si>
  <si>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</si>
  <si>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</si>
  <si>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</si>
  <si>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</si>
  <si>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</si>
  <si>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</si>
  <si>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</si>
  <si>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</si>
  <si>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</si>
  <si>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</si>
  <si>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</si>
  <si>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</si>
  <si>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</si>
  <si>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</si>
  <si>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</si>
  <si>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</si>
  <si>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</si>
  <si>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</si>
  <si>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</si>
  <si>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</si>
  <si>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</si>
  <si>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</si>
  <si>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</si>
  <si>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</si>
  <si>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</si>
  <si>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</si>
  <si>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</si>
  <si>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องค์การบริหารส่วนตำบลโคกสว่าง</t>
  </si>
  <si>
    <t>ปลาปาก</t>
  </si>
  <si>
    <t>นครพนม</t>
  </si>
  <si>
    <t>มหาดไทย</t>
  </si>
  <si>
    <t>องค์กรปกครองส่วนท้องถิ่น</t>
  </si>
  <si>
    <t>โครงการก่อสร้างศาลาดอนปู่ตา หมู่ 4</t>
  </si>
  <si>
    <t>โครงการก่อสร้างศาลาอเนกประสงค์  หมู่ 3 บ้านสีทน</t>
  </si>
  <si>
    <t>โครงการก่อสร้างถนนคอนกรีต คสล. หมู่ 2 บ้านโพนสวาง</t>
  </si>
  <si>
    <t>โครงการก่อสร้างถนนคอนกรีต คสล. หมู่ 5</t>
  </si>
  <si>
    <t>โครงการก่อสร้างถนนคอนกรีต คสล. หมู่ 6</t>
  </si>
  <si>
    <t>โครงการก่อสร้างถนนคอนกรีต คสล. หมู่ 7</t>
  </si>
  <si>
    <t>โครงการก่อสร้างถนนคอนกรีต คสล. หมู่ 8 บ้านโคกสว่าง</t>
  </si>
  <si>
    <t>โครงการก่อสร้างถนนคอนกรีตเสริมเหล็ก (คสล.) หมู่ 2 บ้านโพนสวาง</t>
  </si>
  <si>
    <t>โครงการก่อสร้างถนนลูกรัง หมู่ 4</t>
  </si>
  <si>
    <t>โครงการก่อสร้างถนนลูกรัง หมู่ 6</t>
  </si>
  <si>
    <t>โครงการก่อสร้างรางระบายน้ำรูปตัวยู หมู่ 1 บ้านโคกสว่าง</t>
  </si>
  <si>
    <t>โครงการปรับปรุง หลังคาและรางระบายน้ำอาคารอเนกประสงค์ หมู่ 4 บ้านวังกะเบา</t>
  </si>
  <si>
    <t>200,000.00</t>
  </si>
  <si>
    <t>350,000.00</t>
  </si>
  <si>
    <t>363,000.00</t>
  </si>
  <si>
    <t>480,000.00</t>
  </si>
  <si>
    <t>410,000.00</t>
  </si>
  <si>
    <t>474,000.00</t>
  </si>
  <si>
    <t>377,000.00</t>
  </si>
  <si>
    <t>387,000.00</t>
  </si>
  <si>
    <t>237,000.00</t>
  </si>
  <si>
    <t>265,000.00</t>
  </si>
  <si>
    <t>85,000.00</t>
  </si>
  <si>
    <t>60,000.00</t>
  </si>
  <si>
    <t>150,000.00</t>
  </si>
  <si>
    <t>120,000.00</t>
  </si>
  <si>
    <t>เงินงบประมาณ</t>
  </si>
  <si>
    <t>วิธีเฉพาะเจาะจง</t>
  </si>
  <si>
    <t>ยังไม่ได้ลงนามในสัญญา</t>
  </si>
  <si>
    <t>สิ้นสุดระยะสัญญา</t>
  </si>
  <si>
    <t>68039016076</t>
  </si>
  <si>
    <t>ห้างหุ้นส่วนจำกัด สุจิรารุ่งเรืองการค้า</t>
  </si>
  <si>
    <t>โครงการก่อสร้างถนนลูกรัง หมู่ที่ 5 บ้านนาสีนวน</t>
  </si>
  <si>
    <t>โครงการถมดิน (รองรับพื้นที่ก่อสร้างอาคารสำนักงาน อบต.โคกสว่าง</t>
  </si>
  <si>
    <t>67129100592</t>
  </si>
  <si>
    <t>โครงการก่อสร้างถนนคอนกรีตเสริมเหล็ก (คสล.) หมู่ที่ 5 บ้านนาสีนวน</t>
  </si>
  <si>
    <t>ร้านหนองฮีวัสดุก่อสร้าง</t>
  </si>
  <si>
    <t>67119531293</t>
  </si>
  <si>
    <t>โครงการซ่อมแซมวางท่อระบายน้ำ คสล. หมู่ที่ 5 บ้านนาสีนวน</t>
  </si>
  <si>
    <t>68029525067</t>
  </si>
  <si>
    <t>โครงการก่อสร้างรางระบายน้ำรูปตัวยู หมู่ที่ 8 บ้านโคกสว่าง</t>
  </si>
  <si>
    <t>จัดซื้อวัสดุสำนักงาน  จำนวน 12 รายการ</t>
  </si>
  <si>
    <t>บริษัท นวภัทรสเตชั่นเนอรี่ จำกัด</t>
  </si>
  <si>
    <t>จัดซื้อเครื่องพ่นหมอกควัน  จำนวน  2 เครื่อง</t>
  </si>
  <si>
    <t>ร้าน ที อาร์ ดับบลิว เทรดดิ้ง</t>
  </si>
  <si>
    <t>68019058902</t>
  </si>
  <si>
    <t>จัดซื้อค่าของรางวัล ตามโครงการเด็กไทย กล้าคิด กล้าทำ ประจำปี 2568</t>
  </si>
  <si>
    <t>68039013018</t>
  </si>
  <si>
    <t>68019290021</t>
  </si>
  <si>
    <t>จัดซื้อเสื้อกีฬาตามโครงการแข่งขันกีฬาต้านยาเสพติด ประจำปี 2568</t>
  </si>
  <si>
    <t>ร้านศิวกรณ์สปอร์ต</t>
  </si>
  <si>
    <t>ร้านน่ำเฮง</t>
  </si>
  <si>
    <t>จัดซื้อวัสดุอุปกรณ์กีฬาตามโครงการแข่งขันกีฬาต้านยาเสพติด ประจำปี 2568</t>
  </si>
  <si>
    <t>จัดซื้อวัสดุคอมพิวเตอร์  จำนวน 4 รายการ</t>
  </si>
  <si>
    <t>ห้างหุ้นส่วนจำกัด บุญล้อมเทคนิค</t>
  </si>
  <si>
    <t>จัดซื้อเก้าอี้ จำนวน  3 ตัว</t>
  </si>
  <si>
    <t>ร้านแสงชัย เฟอร์นิเจอร์ 2</t>
  </si>
  <si>
    <t xml:space="preserve">จัดซื้อเก้าอี้ โต๊ะ ตู้ </t>
  </si>
  <si>
    <t>จัดซื้อเครื่องคอมพิวเตอร์สำหรับงานประมวลผล แบบที่ 1 จำนวน 2 เครื่อง</t>
  </si>
  <si>
    <t>บริษัท ไอทีแลนด์มาร์ค จำกัด</t>
  </si>
  <si>
    <t>จัดซื้อเครื่องคอมพิวเตอร์โน๊ตบุ๊ก จำนวน 1 เครื่อง</t>
  </si>
  <si>
    <t>จัดซื้อเครื่องคอมพิวเตอร์สำหรับงานประมวลผล แบบที่ 1 จำนวน 1 เครื่อง</t>
  </si>
  <si>
    <t>จัดซื้อวัสดุคอมพิวเตอร์ หมึกโครงการจัดทำแผนที่ภาษีและทะเบียนทรัพย์สินขององค์การบริหารส่วนตำบลโคกสว่าง จำนวน 1 รายการ</t>
  </si>
  <si>
    <t>จัดซื้อชุดตรวจหารสารเสพติดในปัสสาวะ ตามโครงการป้องกันและแก้ไขปัญหายาเสพติด จำนวน 1,972 ชุด</t>
  </si>
  <si>
    <t>บริษัท อินโน เทค ลาบอราทอรี่ เซอร์วิส จำกัด</t>
  </si>
  <si>
    <t>จัดซื้อวัสดุไฟฟ้า จำนวน  11 รายการ</t>
  </si>
  <si>
    <t>ร้านสนั่นการไฟฟ้า</t>
  </si>
  <si>
    <t>จัดซื้อวัสดุงานบ้านงานครัว  จำนวน 6 รายการ</t>
  </si>
  <si>
    <t>ร้านเยาว์พานิช</t>
  </si>
  <si>
    <t>จัดซื้อวัคซีนป้องกันโรคพิษสุนัขบ้าและวัสดุอุปกรณ์ในการดำเนินโครงการสัตว์ปลอดโรคคนปลอดภัย จากโรคพิษสุนัขบ้าฯ ประจำปีงบประมาณ 2568</t>
  </si>
  <si>
    <t>ร้านเอ็น เคพีเวชภัณฑ์สัตว์</t>
  </si>
  <si>
    <t>จ้างเหมาบริการกู้ชีพประจำเดือน ตุลาคม 2567</t>
  </si>
  <si>
    <t>นายชัยพร  โพธิ์สุวรรณ</t>
  </si>
  <si>
    <t>จ้างเหมาบริการพนักงานประจำรถบรรทุกขยะประจำเดือน ตุลาคม 2567</t>
  </si>
  <si>
    <t>นายนนท์ธวัช  เชื้อมุงคุณ</t>
  </si>
  <si>
    <t>นายเอกพงศ์  ภูมิลา</t>
  </si>
  <si>
    <t>จ้างเหมาบริการครูศูนย์เด็กวัดศรีนวลบูรพาราม ประจำเดือน ตุลาคม 2567</t>
  </si>
  <si>
    <t>น.ส.ฤธิดา  วงค์คำจันทร์</t>
  </si>
  <si>
    <t>จ้างเหมาบริการกู้ชีพประจำเดือน พฤศจิกายน 2567</t>
  </si>
  <si>
    <t>นายปริเยศ  แก้วสอนดี</t>
  </si>
  <si>
    <t>จ้างเหมาบริการพนักงานประจำรถบรรทุกขยะประจำเดือน พฤศจิกายน 2567</t>
  </si>
  <si>
    <t>จ้างเหมาบริการครูศูนย์เด็กวัดศรีนวลบูรพาราม ประจำเดือน พฤศจิกายน 2567</t>
  </si>
  <si>
    <t>นางตุม แสงอ่อน</t>
  </si>
  <si>
    <t>จ้างตรวจเซ็คและซ่อมแซมกล้องวงจรปิด หมู่ที่  3 ,7 จำนวน 7 รายการ</t>
  </si>
  <si>
    <t>ร้านกมลไอที เซอร์วิส</t>
  </si>
  <si>
    <t>บริษัท มิตซู บิ๊กชาญ จำกัด</t>
  </si>
  <si>
    <t>จ้างตรวจเซ็คและซ่อมแซมรถกู้ชีพ บต 93 นพ หมายเลขครุภัณฑ์ 001-56-0002 จำนวน  10 รายการ</t>
  </si>
  <si>
    <t>จ้างตรวจเซ็คและซ่อมแซมรถบรรทุกน้ำ หมายเลขทะเบียน 80-6200 นพ  จำนวน 7 รายการ</t>
  </si>
  <si>
    <t>ร้านธนยศ เซอร์วิส</t>
  </si>
  <si>
    <t>จ้างเหมาบริการกู้ชีพ ประจำเดือน ธันวาคม 2567</t>
  </si>
  <si>
    <t>จ้างเหมาบริการพนักงานประจำรถบรรทุกขยะ ประจำเดือน ธันวาคม 2567</t>
  </si>
  <si>
    <t>จ้างเหมาบริการครูศูนย์พัฒนาเด็กเล็กวัดศรีนวลบูรพาราม ประจำเดือน ธันวาคม 2567</t>
  </si>
  <si>
    <t>นางสาวนภชนก คำเพ็ชรดี</t>
  </si>
  <si>
    <t xml:space="preserve">โครงการปรับปรุงศูนย์พัฒนาเด็กเล็กบ้านโพนสวาง หมู่ที่ 2 </t>
  </si>
  <si>
    <t>จ้างเหมาบริการกู้ชีพ ประจำเดือน มกราคม 2568</t>
  </si>
  <si>
    <t>จ้างเหมาบริการพนักงานประจำรถบรรทุกขยะ ประจำเดือน มกราคม 2568</t>
  </si>
  <si>
    <t>จ้างเหมาเตรียมสนามแข่งขันในการบริหารสถานที่โต๊ะ เก้าอี้ เครื่องเสียง เต้นท์ สนามแข่งขันกีฬาฯ</t>
  </si>
  <si>
    <t>นายสุดใจ ปะภาวะกา</t>
  </si>
  <si>
    <t>จ้างเหมาบริการกู้ชีพ ประจำเดือน กุมภาพันธ์  2568</t>
  </si>
  <si>
    <t>จ้างเหมาบริการพนักงานประจำรถบรรทุกขยะ กุมภาพันธ์ 2568</t>
  </si>
  <si>
    <t>จ้างเหมาบริการครูศูนย์พัฒนาเด็กเล็กวัดศรีนวลบูรพาราม ประจำเดือน กุมภาพันธ์ 2568</t>
  </si>
  <si>
    <t>จ้างเหมาบริการกู้ชีพ ประจำเดือน มีนาคม 2568</t>
  </si>
  <si>
    <t>จ้างเหมาบริการพนักงานประจำรถขยะ ประจำเดือน มีนาคม 2568</t>
  </si>
  <si>
    <t>จ้างเหมาบริการครูศูนย์พัฒนาเด็กเล็กวัดศรีนวลบูรพาราม ประจำเดือน มีนาคม 2568</t>
  </si>
  <si>
    <t>จ้างซ่อมบำรุงรักษารถยนต์ส่วนกลาง หมายเลขทะเบียน กง 7064 นพ จำนวน  4 รายการ</t>
  </si>
  <si>
    <t>ห้างหุ้นส่วนจำกัด โชคชัยยางยนต์นครพนม</t>
  </si>
  <si>
    <t>จ้างซ่อมรถส่วนกลาง หมายเลขทะเบียน กข 3754 นพ จำนวน  11 รายการ</t>
  </si>
  <si>
    <t>จ้างทำป้ายไวนิลโครงการจัดทำแผนที่ภาษีและทะเบียนทรัพย์สินของอบต.โคกสว่าง จำนวน 8 ป้าย</t>
  </si>
  <si>
    <t>ร้านปลาปากอิงค์เจ็ท</t>
  </si>
  <si>
    <t>จ้างซ่อมแซมเครื่องคอมพิวเตอร์  จำนวน  2 เครื่อง</t>
  </si>
  <si>
    <t>จัดซื้ออาหารเสริม(นม)ศูนย์พัฒฯเด็กเล็กสังกัด อบต.โคกสว่างภาคเรียนที่ 2/2567 ประจำเดือน พฤศจิกายน 2567</t>
  </si>
  <si>
    <t>สหกรณ์โคนมขอนแก่น จำกัด</t>
  </si>
  <si>
    <t>จัดซื้ออาหารเสริม(นม) โรงเรียน (สพฐ.)สังกัด อบต.โคกสว่างภาคเรียนที่ 2/2567 ประจำเดือน พฤศจิกายน 2567</t>
  </si>
  <si>
    <t>จัดซื้ออาหารเสริม (นม) ศูนย์พัฒนาเด็กเล็ก สังกัด อบต.โคกสว่าง ประจำเดือน ธันวาคม 2567</t>
  </si>
  <si>
    <t>จัดซื้ออาหารเสริม (นม) โรงเรียน สพฐ.สังกัด อบต.โคกสว่าง ภาคเรียนที่ 2/2567 ประจำเดือน ธันวาคม 2567</t>
  </si>
  <si>
    <t>จัดซื้ออาหารเสริม (นม)ศูนย์พัฒนาเด็กเล็ก สังกัด อบต.โคกสว่าง ภาคเรียนที่ 2/2567 ประจำเดือน มกราคม 2568</t>
  </si>
  <si>
    <t>จัดซื้ออาหารเสริม (นม) โรงเรียน สพฐ.สังกัด อบต.โคกสว่าง ภาคเรียนที่ 2/2567 ประจำเดือน มกราคม 2568</t>
  </si>
  <si>
    <t>จัดซื้ออาหารเสริม (นม)ศูนย์พัฒนาเด็กเล็ก สังกัด อบต.โคกสว่าง ภาคเรียนที่ 2/2567 ประจำเดือน กุมภาพันธ์ 2568</t>
  </si>
  <si>
    <t>จัดซื้ออาหารเสริม (นม) โรงเรียน สพฐ. สังกัด อบต.โคกสว่าง ภาคเรียนที่ 2/2567 ประจำเดือน กุมภาพันธ์ 2568</t>
  </si>
  <si>
    <t>จัดซื้ออาหารเสริม (นม)ศูนย์พัฒนาเด็กเล็ก สังกัด อบต.โคกสว่าง ภาคเรียนที่ 2/2567 ประจำเดือน มีนาคม 2568</t>
  </si>
  <si>
    <t>จัดซื้ออาหารเสริม (นม) โรงเรียน สพฐ. สังกัด อบต.โคกสว่าง ภาคเรียนที่ 2/2567 ประจำเดือน มีนาคม 2568</t>
  </si>
  <si>
    <t xml:space="preserve">จ้างโครงการก่อสร้างถนนคอนกรีตเสริมเหล็ก สายบ้านโพนสวาง หมู่ที่ 2 ไปบ้านวังกะเบา หมู่ที่ 6 </t>
  </si>
  <si>
    <t>เงินอุดหนุน</t>
  </si>
  <si>
    <t>อยู่ระหว่างระยะสัญญา</t>
  </si>
  <si>
    <t>วิธีประกาศเชิญชวนทั่วไป</t>
  </si>
  <si>
    <t>ห้างหุ้นส่วนจำกัด เฮงเจริญรุ่งเรืองพาณิชย์</t>
  </si>
  <si>
    <t>67119117852</t>
  </si>
  <si>
    <t>68039618548</t>
  </si>
  <si>
    <t>68049014461</t>
  </si>
  <si>
    <t>68059010812</t>
  </si>
  <si>
    <t>68049341329</t>
  </si>
  <si>
    <t>68039079208</t>
  </si>
  <si>
    <t>68039083470</t>
  </si>
  <si>
    <t>68039109259</t>
  </si>
  <si>
    <t>68039287423</t>
  </si>
  <si>
    <t>68039263071</t>
  </si>
  <si>
    <t>68039247587</t>
  </si>
  <si>
    <t>68029542017</t>
  </si>
  <si>
    <t>68029535442</t>
  </si>
  <si>
    <t>68029463682</t>
  </si>
  <si>
    <t>68029506707</t>
  </si>
  <si>
    <t>68029425244</t>
  </si>
  <si>
    <t>68029393311</t>
  </si>
  <si>
    <t>68029318630</t>
  </si>
  <si>
    <t>68029305569</t>
  </si>
  <si>
    <t>68029375929</t>
  </si>
  <si>
    <t>68029057937</t>
  </si>
  <si>
    <t>68029118566</t>
  </si>
  <si>
    <t>68019555731</t>
  </si>
  <si>
    <t>68019560826</t>
  </si>
  <si>
    <t>จ้างเหมาบริการครูศูนย์พัฒนาเด็กเล็กวัดศรีนวลบูรพาราม ประจำเดือน มกราคม 2568</t>
  </si>
  <si>
    <t>68029022382</t>
  </si>
  <si>
    <t>68029018221</t>
  </si>
  <si>
    <t>68049150331</t>
  </si>
  <si>
    <t>68039525958</t>
  </si>
  <si>
    <t>68039516692</t>
  </si>
  <si>
    <t>68039480951</t>
  </si>
  <si>
    <t>68039520256</t>
  </si>
  <si>
    <t>68019504449</t>
  </si>
  <si>
    <t>68019588649</t>
  </si>
  <si>
    <t>68019168789</t>
  </si>
  <si>
    <t>68019168723</t>
  </si>
  <si>
    <t>67129034296</t>
  </si>
  <si>
    <t>67129033851</t>
  </si>
  <si>
    <t>67109427824</t>
  </si>
  <si>
    <t>67109428001</t>
  </si>
  <si>
    <t>68039381641</t>
  </si>
  <si>
    <t>68019549157</t>
  </si>
  <si>
    <t>67129129227</t>
  </si>
  <si>
    <t>67129422601</t>
  </si>
  <si>
    <t>67119344552</t>
  </si>
  <si>
    <t>67119336677</t>
  </si>
  <si>
    <t>67119361648</t>
  </si>
  <si>
    <t>67119204463</t>
  </si>
  <si>
    <t>67109358927</t>
  </si>
  <si>
    <t>67109369317</t>
  </si>
  <si>
    <t>67109354524</t>
  </si>
  <si>
    <t>67109327907</t>
  </si>
  <si>
    <t>67119322529</t>
  </si>
  <si>
    <t>67129423718</t>
  </si>
  <si>
    <t>67129351819</t>
  </si>
  <si>
    <t>67129401603</t>
  </si>
  <si>
    <t>67129410852</t>
  </si>
  <si>
    <t>67129465657</t>
  </si>
  <si>
    <t>67129048869</t>
  </si>
  <si>
    <t>68029226720</t>
  </si>
  <si>
    <t>68019411432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</si>
</sst>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69.75">
      <c r="A18" s="7" t="s">
        <v>17</v>
      </c>
      <c r="B18" s="8" t="s">
        <v>0</v>
      </c>
      <c r="C18" s="9" t="s">
        <v>31</v>
      </c>
      <c r="D18" s="28"/>
    </row>
    <row r="19" spans="1:4" ht="69.75">
      <c r="A19" s="7" t="s">
        <v>18</v>
      </c>
      <c r="B19" s="10" t="s">
        <v>1</v>
      </c>
      <c r="C19" s="11" t="s">
        <v>32</v>
      </c>
      <c r="D19" s="28"/>
    </row>
    <row r="20" spans="1:4" ht="325.5">
      <c r="A20" s="7" t="s">
        <v>19</v>
      </c>
      <c r="B20" s="10" t="s">
        <v>2</v>
      </c>
      <c r="C20" s="12" t="s">
        <v>33</v>
      </c>
      <c r="D20" s="28"/>
    </row>
    <row r="21" spans="1:4" ht="325.5">
      <c r="A21" s="7" t="s">
        <v>20</v>
      </c>
      <c r="B21" s="10" t="s">
        <v>3</v>
      </c>
      <c r="C21" s="12" t="s">
        <v>36</v>
      </c>
      <c r="D21" s="28"/>
    </row>
    <row r="22" spans="1:4" ht="302.25">
      <c r="A22" s="7" t="s">
        <v>21</v>
      </c>
      <c r="B22" s="10" t="s">
        <v>4</v>
      </c>
      <c r="C22" s="12" t="s">
        <v>40</v>
      </c>
      <c r="D22" s="28"/>
    </row>
    <row r="23" spans="1:4" ht="302.25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9.75">
      <c r="A27" s="7" t="s">
        <v>24</v>
      </c>
      <c r="B27" s="10" t="s">
        <v>12</v>
      </c>
      <c r="C27" s="11" t="s">
        <v>37</v>
      </c>
    </row>
    <row r="28" spans="1:4" ht="93">
      <c r="A28" s="7" t="s">
        <v>25</v>
      </c>
      <c r="B28" s="10" t="s">
        <v>7</v>
      </c>
      <c r="C28" s="18" t="s">
        <v>44</v>
      </c>
    </row>
    <row r="29" spans="1:4" ht="116.25">
      <c r="A29" s="7" t="s">
        <v>26</v>
      </c>
      <c r="B29" s="10" t="s">
        <v>8</v>
      </c>
      <c r="C29" s="12" t="s">
        <v>38</v>
      </c>
    </row>
    <row r="30" spans="1:4" ht="116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16.25">
      <c r="A32" s="7" t="s">
        <v>29</v>
      </c>
      <c r="B32" s="10" t="s">
        <v>10</v>
      </c>
      <c r="C32" s="12" t="s">
        <v>46</v>
      </c>
    </row>
    <row r="33" spans="1:3" ht="139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8" sqref="I18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6.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7" t="s">
        <v>72</v>
      </c>
      <c r="J2" s="19" t="s">
        <v>86</v>
      </c>
      <c r="K2" s="19" t="s">
        <v>88</v>
      </c>
      <c r="L2" s="19"/>
      <c r="M2" s="19"/>
      <c r="N2" s="19"/>
      <c r="O2" s="19"/>
      <c r="P2" s="22"/>
    </row>
    <row r="3" spans="1:16" ht="46.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7" t="s">
        <v>73</v>
      </c>
      <c r="J3" s="19" t="s">
        <v>86</v>
      </c>
      <c r="K3" s="19" t="s">
        <v>88</v>
      </c>
      <c r="L3" s="19"/>
      <c r="M3" s="19"/>
      <c r="N3" s="19"/>
      <c r="O3" s="19"/>
      <c r="P3" s="22"/>
    </row>
    <row r="4" spans="1:16" ht="46.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7" t="s">
        <v>74</v>
      </c>
      <c r="J4" s="19" t="s">
        <v>86</v>
      </c>
      <c r="K4" s="19" t="s">
        <v>88</v>
      </c>
      <c r="L4" s="19"/>
      <c r="M4" s="19"/>
      <c r="N4" s="19"/>
      <c r="O4" s="19"/>
      <c r="P4" s="22"/>
    </row>
    <row r="5" spans="1:16" ht="46.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7" t="s">
        <v>75</v>
      </c>
      <c r="J5" s="19" t="s">
        <v>86</v>
      </c>
      <c r="K5" s="19" t="s">
        <v>88</v>
      </c>
      <c r="L5" s="19"/>
      <c r="M5" s="19"/>
      <c r="N5" s="19"/>
      <c r="O5" s="19"/>
      <c r="P5" s="22"/>
    </row>
    <row r="6" spans="1:16" ht="46.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7" t="s">
        <v>76</v>
      </c>
      <c r="J6" s="19" t="s">
        <v>86</v>
      </c>
      <c r="K6" s="19" t="s">
        <v>88</v>
      </c>
      <c r="L6" s="19"/>
      <c r="M6" s="19"/>
      <c r="N6" s="19"/>
      <c r="O6" s="19"/>
      <c r="P6" s="22"/>
    </row>
    <row r="7" spans="1:16" ht="46.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7" t="s">
        <v>77</v>
      </c>
      <c r="J7" s="19" t="s">
        <v>86</v>
      </c>
      <c r="K7" s="19" t="s">
        <v>88</v>
      </c>
      <c r="L7" s="19"/>
      <c r="M7" s="19"/>
      <c r="N7" s="19"/>
      <c r="O7" s="19"/>
      <c r="P7" s="22"/>
    </row>
    <row r="8" spans="1:16" ht="46.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65</v>
      </c>
      <c r="I8" s="27" t="s">
        <v>78</v>
      </c>
      <c r="J8" s="19" t="s">
        <v>86</v>
      </c>
      <c r="K8" s="19" t="s">
        <v>88</v>
      </c>
      <c r="L8" s="19"/>
      <c r="M8" s="19"/>
      <c r="N8" s="19"/>
      <c r="O8" s="19"/>
      <c r="P8" s="22"/>
    </row>
    <row r="9" spans="1:16" ht="46.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66</v>
      </c>
      <c r="I9" s="27" t="s">
        <v>79</v>
      </c>
      <c r="J9" s="19" t="s">
        <v>86</v>
      </c>
      <c r="K9" s="19" t="s">
        <v>88</v>
      </c>
      <c r="L9" s="19"/>
      <c r="M9" s="19"/>
      <c r="N9" s="19"/>
      <c r="O9" s="19"/>
      <c r="P9" s="22"/>
    </row>
    <row r="10" spans="1:16" ht="46.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66</v>
      </c>
      <c r="I10" s="27" t="s">
        <v>80</v>
      </c>
      <c r="J10" s="19" t="s">
        <v>86</v>
      </c>
      <c r="K10" s="19" t="s">
        <v>88</v>
      </c>
      <c r="L10" s="19"/>
      <c r="M10" s="19"/>
      <c r="N10" s="19"/>
      <c r="O10" s="19"/>
      <c r="P10" s="22"/>
    </row>
    <row r="11" spans="1:16" ht="46.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67</v>
      </c>
      <c r="I11" s="27" t="s">
        <v>81</v>
      </c>
      <c r="J11" s="19" t="s">
        <v>86</v>
      </c>
      <c r="K11" s="19" t="s">
        <v>88</v>
      </c>
      <c r="L11" s="19"/>
      <c r="M11" s="19"/>
      <c r="N11" s="19"/>
      <c r="O11" s="19"/>
      <c r="P11" s="22"/>
    </row>
    <row r="12" spans="1:16" ht="46.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68</v>
      </c>
      <c r="I12" s="27" t="s">
        <v>82</v>
      </c>
      <c r="J12" s="19" t="s">
        <v>86</v>
      </c>
      <c r="K12" s="19" t="s">
        <v>89</v>
      </c>
      <c r="L12" s="19" t="s">
        <v>87</v>
      </c>
      <c r="M12" s="19"/>
      <c r="N12" s="26" t="s">
        <v>82</v>
      </c>
      <c r="O12" s="19" t="s">
        <v>91</v>
      </c>
      <c r="P12" s="22" t="s">
        <v>90</v>
      </c>
    </row>
    <row r="13" spans="1:16" ht="46.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69</v>
      </c>
      <c r="I13" s="27" t="s">
        <v>83</v>
      </c>
      <c r="J13" s="19" t="s">
        <v>86</v>
      </c>
      <c r="K13" s="19" t="s">
        <v>88</v>
      </c>
      <c r="L13" s="19"/>
      <c r="M13" s="19"/>
      <c r="N13" s="19"/>
      <c r="O13" s="19"/>
      <c r="P13" s="22"/>
    </row>
    <row r="14" spans="1:16" ht="46.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70</v>
      </c>
      <c r="I14" s="27" t="s">
        <v>84</v>
      </c>
      <c r="J14" s="19" t="s">
        <v>86</v>
      </c>
      <c r="K14" s="19" t="s">
        <v>88</v>
      </c>
      <c r="L14" s="19"/>
      <c r="M14" s="19"/>
      <c r="N14" s="19"/>
      <c r="O14" s="19"/>
      <c r="P14" s="22"/>
    </row>
    <row r="15" spans="1:16" ht="69.7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71</v>
      </c>
      <c r="I15" s="27" t="s">
        <v>85</v>
      </c>
      <c r="J15" s="19" t="s">
        <v>86</v>
      </c>
      <c r="K15" s="19" t="s">
        <v>88</v>
      </c>
      <c r="L15" s="19"/>
      <c r="M15" s="19"/>
      <c r="N15" s="19"/>
      <c r="O15" s="19"/>
      <c r="P15" s="22"/>
    </row>
    <row r="16" spans="1:16" ht="46.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92</v>
      </c>
      <c r="I16" s="27">
        <v>100000</v>
      </c>
      <c r="J16" s="19" t="s">
        <v>86</v>
      </c>
      <c r="K16" s="19" t="s">
        <v>89</v>
      </c>
      <c r="L16" s="19" t="s">
        <v>87</v>
      </c>
      <c r="M16" s="23">
        <v>99500</v>
      </c>
      <c r="N16" s="24">
        <v>99500</v>
      </c>
      <c r="O16" s="19" t="s">
        <v>91</v>
      </c>
      <c r="P16" s="25">
        <v>67129076896</v>
      </c>
    </row>
    <row r="17" spans="1:16" ht="46.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93</v>
      </c>
      <c r="I17" s="21">
        <v>100000</v>
      </c>
      <c r="J17" s="19" t="s">
        <v>86</v>
      </c>
      <c r="K17" s="19" t="s">
        <v>89</v>
      </c>
      <c r="L17" s="19" t="s">
        <v>87</v>
      </c>
      <c r="M17" s="23">
        <v>100000</v>
      </c>
      <c r="N17" s="23">
        <v>99500</v>
      </c>
      <c r="O17" s="19" t="s">
        <v>91</v>
      </c>
      <c r="P17" s="22" t="s">
        <v>94</v>
      </c>
    </row>
    <row r="18" spans="1:16" ht="46.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95</v>
      </c>
      <c r="I18" s="21">
        <v>400000</v>
      </c>
      <c r="J18" s="19" t="s">
        <v>86</v>
      </c>
      <c r="K18" s="19" t="s">
        <v>89</v>
      </c>
      <c r="L18" s="19" t="s">
        <v>87</v>
      </c>
      <c r="M18" s="23">
        <v>374500</v>
      </c>
      <c r="N18" s="23">
        <v>374000</v>
      </c>
      <c r="O18" s="19" t="s">
        <v>96</v>
      </c>
      <c r="P18" s="22" t="s">
        <v>97</v>
      </c>
    </row>
    <row r="19" spans="1:16" ht="46.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1">
        <v>18000</v>
      </c>
      <c r="J19" s="19" t="s">
        <v>86</v>
      </c>
      <c r="K19" s="19" t="s">
        <v>89</v>
      </c>
      <c r="L19" s="19" t="s">
        <v>87</v>
      </c>
      <c r="M19" s="23">
        <v>17000</v>
      </c>
      <c r="N19" s="23">
        <v>17000</v>
      </c>
      <c r="O19" s="19" t="s">
        <v>96</v>
      </c>
      <c r="P19" s="22" t="s">
        <v>99</v>
      </c>
    </row>
    <row r="20" spans="1:16" ht="46.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100</v>
      </c>
      <c r="I20" s="21">
        <v>235800</v>
      </c>
      <c r="J20" s="19" t="s">
        <v>86</v>
      </c>
      <c r="K20" s="19" t="s">
        <v>89</v>
      </c>
      <c r="L20" s="19" t="s">
        <v>87</v>
      </c>
      <c r="M20" s="23">
        <v>235800</v>
      </c>
      <c r="N20" s="23">
        <v>235800</v>
      </c>
      <c r="O20" s="19" t="s">
        <v>91</v>
      </c>
      <c r="P20" s="22" t="s">
        <v>107</v>
      </c>
    </row>
    <row r="21" spans="1:16" ht="46.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101</v>
      </c>
      <c r="I21" s="21">
        <v>11531</v>
      </c>
      <c r="J21" s="19" t="s">
        <v>86</v>
      </c>
      <c r="K21" s="19" t="s">
        <v>89</v>
      </c>
      <c r="L21" s="19" t="s">
        <v>87</v>
      </c>
      <c r="M21" s="23">
        <v>11531</v>
      </c>
      <c r="N21" s="23">
        <v>11531</v>
      </c>
      <c r="O21" s="19" t="s">
        <v>102</v>
      </c>
      <c r="P21" s="22" t="s">
        <v>229</v>
      </c>
    </row>
    <row r="22" spans="1:16" ht="46.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103</v>
      </c>
      <c r="I22" s="21">
        <v>117000</v>
      </c>
      <c r="J22" s="19" t="s">
        <v>86</v>
      </c>
      <c r="K22" s="19" t="s">
        <v>89</v>
      </c>
      <c r="L22" s="19" t="s">
        <v>87</v>
      </c>
      <c r="M22" s="23">
        <v>117000</v>
      </c>
      <c r="N22" s="23">
        <v>117000</v>
      </c>
      <c r="O22" s="19" t="s">
        <v>104</v>
      </c>
      <c r="P22" s="22" t="s">
        <v>105</v>
      </c>
    </row>
    <row r="23" spans="1:16" ht="46.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106</v>
      </c>
      <c r="I23" s="21">
        <v>6000</v>
      </c>
      <c r="J23" s="19" t="s">
        <v>86</v>
      </c>
      <c r="K23" s="19" t="s">
        <v>89</v>
      </c>
      <c r="L23" s="19" t="s">
        <v>87</v>
      </c>
      <c r="M23" s="23">
        <v>6000</v>
      </c>
      <c r="N23" s="23">
        <v>6000</v>
      </c>
      <c r="O23" s="19" t="s">
        <v>111</v>
      </c>
      <c r="P23" s="22" t="s">
        <v>108</v>
      </c>
    </row>
    <row r="24" spans="1:16" ht="46.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109</v>
      </c>
      <c r="I24" s="21">
        <v>50678</v>
      </c>
      <c r="J24" s="19" t="s">
        <v>86</v>
      </c>
      <c r="K24" s="19" t="s">
        <v>89</v>
      </c>
      <c r="L24" s="19" t="s">
        <v>87</v>
      </c>
      <c r="M24" s="23">
        <v>50678</v>
      </c>
      <c r="N24" s="23">
        <v>50678</v>
      </c>
      <c r="O24" s="19" t="s">
        <v>110</v>
      </c>
      <c r="P24" s="22" t="s">
        <v>212</v>
      </c>
    </row>
    <row r="25" spans="1:16" ht="46.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112</v>
      </c>
      <c r="I25" s="21">
        <v>39592</v>
      </c>
      <c r="J25" s="19" t="s">
        <v>86</v>
      </c>
      <c r="K25" s="19" t="s">
        <v>89</v>
      </c>
      <c r="L25" s="19" t="s">
        <v>87</v>
      </c>
      <c r="M25" s="23">
        <v>39592</v>
      </c>
      <c r="N25" s="23">
        <v>39592</v>
      </c>
      <c r="O25" s="19" t="s">
        <v>110</v>
      </c>
      <c r="P25" s="22" t="s">
        <v>218</v>
      </c>
    </row>
    <row r="26" spans="1:16" ht="46.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113</v>
      </c>
      <c r="I26" s="21">
        <v>8350</v>
      </c>
      <c r="J26" s="19" t="s">
        <v>86</v>
      </c>
      <c r="K26" s="19" t="s">
        <v>89</v>
      </c>
      <c r="L26" s="19" t="s">
        <v>87</v>
      </c>
      <c r="M26" s="21">
        <v>8350</v>
      </c>
      <c r="N26" s="21">
        <v>8350</v>
      </c>
      <c r="O26" s="19" t="s">
        <v>114</v>
      </c>
      <c r="P26" s="22" t="s">
        <v>246</v>
      </c>
    </row>
    <row r="27" spans="1:16" ht="46.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115</v>
      </c>
      <c r="I27" s="21">
        <v>8500</v>
      </c>
      <c r="J27" s="19" t="s">
        <v>86</v>
      </c>
      <c r="K27" s="19" t="s">
        <v>89</v>
      </c>
      <c r="L27" s="19" t="s">
        <v>87</v>
      </c>
      <c r="M27" s="21">
        <v>8500</v>
      </c>
      <c r="N27" s="21">
        <v>8500</v>
      </c>
      <c r="O27" s="19" t="s">
        <v>116</v>
      </c>
      <c r="P27" s="22" t="s">
        <v>201</v>
      </c>
    </row>
    <row r="28" spans="1:16" ht="46.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117</v>
      </c>
      <c r="I28" s="21">
        <v>20000</v>
      </c>
      <c r="J28" s="19" t="s">
        <v>86</v>
      </c>
      <c r="K28" s="19" t="s">
        <v>89</v>
      </c>
      <c r="L28" s="19" t="s">
        <v>87</v>
      </c>
      <c r="M28" s="21">
        <v>20000</v>
      </c>
      <c r="N28" s="21">
        <v>20000</v>
      </c>
      <c r="O28" s="19" t="s">
        <v>116</v>
      </c>
      <c r="P28" s="22" t="s">
        <v>202</v>
      </c>
    </row>
    <row r="29" spans="1:16" ht="46.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118</v>
      </c>
      <c r="I29" s="21">
        <v>50500</v>
      </c>
      <c r="J29" s="19" t="s">
        <v>86</v>
      </c>
      <c r="K29" s="19" t="s">
        <v>89</v>
      </c>
      <c r="L29" s="19" t="s">
        <v>87</v>
      </c>
      <c r="M29" s="21">
        <v>50500</v>
      </c>
      <c r="N29" s="21">
        <v>50500</v>
      </c>
      <c r="O29" s="19" t="s">
        <v>119</v>
      </c>
      <c r="P29" s="22" t="s">
        <v>203</v>
      </c>
    </row>
    <row r="30" spans="1:16" ht="46.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120</v>
      </c>
      <c r="I30" s="21">
        <v>24000</v>
      </c>
      <c r="J30" s="19" t="s">
        <v>86</v>
      </c>
      <c r="K30" s="19" t="s">
        <v>89</v>
      </c>
      <c r="L30" s="19" t="s">
        <v>87</v>
      </c>
      <c r="M30" s="21">
        <v>24000</v>
      </c>
      <c r="N30" s="21">
        <v>24000</v>
      </c>
      <c r="O30" s="19" t="s">
        <v>119</v>
      </c>
      <c r="P30" s="22" t="s">
        <v>204</v>
      </c>
    </row>
    <row r="31" spans="1:16" ht="46.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121</v>
      </c>
      <c r="I31" s="21">
        <v>24000</v>
      </c>
      <c r="J31" s="19" t="s">
        <v>86</v>
      </c>
      <c r="K31" s="19" t="s">
        <v>89</v>
      </c>
      <c r="L31" s="19" t="s">
        <v>87</v>
      </c>
      <c r="M31" s="21">
        <v>24000</v>
      </c>
      <c r="N31" s="21">
        <v>24000</v>
      </c>
      <c r="O31" s="19" t="s">
        <v>119</v>
      </c>
      <c r="P31" s="22" t="s">
        <v>245</v>
      </c>
    </row>
    <row r="32" spans="1:16" ht="93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122</v>
      </c>
      <c r="I32" s="21">
        <v>12000</v>
      </c>
      <c r="J32" s="19" t="s">
        <v>86</v>
      </c>
      <c r="K32" s="19" t="s">
        <v>89</v>
      </c>
      <c r="L32" s="19" t="s">
        <v>87</v>
      </c>
      <c r="M32" s="21">
        <v>12000</v>
      </c>
      <c r="N32" s="21">
        <v>12000</v>
      </c>
      <c r="O32" s="19" t="s">
        <v>114</v>
      </c>
      <c r="P32" s="22" t="s">
        <v>205</v>
      </c>
    </row>
    <row r="33" spans="1:16" ht="46.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101</v>
      </c>
      <c r="I33" s="21">
        <v>16271</v>
      </c>
      <c r="J33" s="19" t="s">
        <v>86</v>
      </c>
      <c r="K33" s="19" t="s">
        <v>89</v>
      </c>
      <c r="L33" s="19" t="s">
        <v>87</v>
      </c>
      <c r="M33" s="21">
        <v>16271</v>
      </c>
      <c r="N33" s="21">
        <v>16271</v>
      </c>
      <c r="O33" s="19" t="s">
        <v>102</v>
      </c>
      <c r="P33" s="22" t="s">
        <v>194</v>
      </c>
    </row>
    <row r="34" spans="1:16" ht="69.7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123</v>
      </c>
      <c r="I34" s="21">
        <v>29580</v>
      </c>
      <c r="J34" s="19" t="s">
        <v>86</v>
      </c>
      <c r="K34" s="19" t="s">
        <v>89</v>
      </c>
      <c r="L34" s="19" t="s">
        <v>87</v>
      </c>
      <c r="M34" s="21">
        <v>29580</v>
      </c>
      <c r="N34" s="21">
        <v>29580</v>
      </c>
      <c r="O34" s="19" t="s">
        <v>124</v>
      </c>
      <c r="P34" s="22" t="s">
        <v>193</v>
      </c>
    </row>
    <row r="35" spans="1:16" ht="46.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120</v>
      </c>
      <c r="I35" s="21">
        <v>24000</v>
      </c>
      <c r="J35" s="19" t="s">
        <v>86</v>
      </c>
      <c r="K35" s="19" t="s">
        <v>89</v>
      </c>
      <c r="L35" s="19" t="s">
        <v>87</v>
      </c>
      <c r="M35" s="21">
        <v>24000</v>
      </c>
      <c r="N35" s="21">
        <v>24000</v>
      </c>
      <c r="O35" s="19" t="s">
        <v>119</v>
      </c>
      <c r="P35" s="22" t="s">
        <v>195</v>
      </c>
    </row>
    <row r="36" spans="1:16" ht="46.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125</v>
      </c>
      <c r="I36" s="21">
        <v>34990</v>
      </c>
      <c r="J36" s="19" t="s">
        <v>86</v>
      </c>
      <c r="K36" s="19" t="s">
        <v>89</v>
      </c>
      <c r="L36" s="19" t="s">
        <v>87</v>
      </c>
      <c r="M36" s="21">
        <v>34990</v>
      </c>
      <c r="N36" s="21">
        <v>34990</v>
      </c>
      <c r="O36" s="19" t="s">
        <v>126</v>
      </c>
      <c r="P36" s="22" t="s">
        <v>196</v>
      </c>
    </row>
    <row r="37" spans="1:16" ht="46.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127</v>
      </c>
      <c r="I37" s="21">
        <v>6545</v>
      </c>
      <c r="J37" s="19" t="s">
        <v>86</v>
      </c>
      <c r="K37" s="19" t="s">
        <v>89</v>
      </c>
      <c r="L37" s="19" t="s">
        <v>87</v>
      </c>
      <c r="M37" s="21">
        <v>6545</v>
      </c>
      <c r="N37" s="21">
        <v>6545</v>
      </c>
      <c r="O37" s="19" t="s">
        <v>128</v>
      </c>
      <c r="P37" s="22" t="s">
        <v>190</v>
      </c>
    </row>
    <row r="38" spans="1:16" ht="93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129</v>
      </c>
      <c r="I38" s="21">
        <v>37002</v>
      </c>
      <c r="J38" s="19" t="s">
        <v>86</v>
      </c>
      <c r="K38" s="19" t="s">
        <v>89</v>
      </c>
      <c r="L38" s="19" t="s">
        <v>87</v>
      </c>
      <c r="M38" s="21">
        <v>37002</v>
      </c>
      <c r="N38" s="21">
        <v>37002</v>
      </c>
      <c r="O38" s="19" t="s">
        <v>130</v>
      </c>
      <c r="P38" s="22" t="s">
        <v>213</v>
      </c>
    </row>
    <row r="39" spans="1:16" ht="46.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131</v>
      </c>
      <c r="I39" s="21">
        <v>37200</v>
      </c>
      <c r="J39" s="19" t="s">
        <v>86</v>
      </c>
      <c r="K39" s="19" t="s">
        <v>89</v>
      </c>
      <c r="L39" s="19" t="s">
        <v>87</v>
      </c>
      <c r="M39" s="21">
        <v>37200</v>
      </c>
      <c r="N39" s="21">
        <v>37200</v>
      </c>
      <c r="O39" s="19" t="s">
        <v>132</v>
      </c>
      <c r="P39" s="22" t="s">
        <v>237</v>
      </c>
    </row>
    <row r="40" spans="1:16" ht="46.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133</v>
      </c>
      <c r="I40" s="21">
        <v>7800</v>
      </c>
      <c r="J40" s="19" t="s">
        <v>86</v>
      </c>
      <c r="K40" s="19" t="s">
        <v>89</v>
      </c>
      <c r="L40" s="19" t="s">
        <v>87</v>
      </c>
      <c r="M40" s="21">
        <v>7800</v>
      </c>
      <c r="N40" s="21">
        <v>7800</v>
      </c>
      <c r="O40" s="19" t="s">
        <v>134</v>
      </c>
      <c r="P40" s="22" t="s">
        <v>234</v>
      </c>
    </row>
    <row r="41" spans="1:16" ht="46.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133</v>
      </c>
      <c r="I41" s="21">
        <v>7800</v>
      </c>
      <c r="J41" s="19" t="s">
        <v>86</v>
      </c>
      <c r="K41" s="19" t="s">
        <v>89</v>
      </c>
      <c r="L41" s="19" t="s">
        <v>87</v>
      </c>
      <c r="M41" s="21">
        <v>7800</v>
      </c>
      <c r="N41" s="21">
        <v>7800</v>
      </c>
      <c r="O41" s="19" t="s">
        <v>135</v>
      </c>
      <c r="P41" s="22" t="s">
        <v>235</v>
      </c>
    </row>
    <row r="42" spans="1:16" ht="46.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136</v>
      </c>
      <c r="I42" s="21">
        <v>9000</v>
      </c>
      <c r="J42" s="19" t="s">
        <v>86</v>
      </c>
      <c r="K42" s="19" t="s">
        <v>89</v>
      </c>
      <c r="L42" s="19" t="s">
        <v>87</v>
      </c>
      <c r="M42" s="21">
        <v>9000</v>
      </c>
      <c r="N42" s="21">
        <v>9000</v>
      </c>
      <c r="O42" s="19" t="s">
        <v>137</v>
      </c>
      <c r="P42" s="22" t="s">
        <v>236</v>
      </c>
    </row>
    <row r="43" spans="1:16" ht="46.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138</v>
      </c>
      <c r="I43" s="21">
        <v>36000</v>
      </c>
      <c r="J43" s="19" t="s">
        <v>86</v>
      </c>
      <c r="K43" s="19" t="s">
        <v>89</v>
      </c>
      <c r="L43" s="19" t="s">
        <v>87</v>
      </c>
      <c r="M43" s="21">
        <v>36000</v>
      </c>
      <c r="N43" s="21">
        <v>36000</v>
      </c>
      <c r="O43" s="19" t="s">
        <v>139</v>
      </c>
      <c r="P43" s="22" t="s">
        <v>238</v>
      </c>
    </row>
    <row r="44" spans="1:16" ht="69.7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140</v>
      </c>
      <c r="I44" s="21">
        <v>7800</v>
      </c>
      <c r="J44" s="19" t="s">
        <v>86</v>
      </c>
      <c r="K44" s="19" t="s">
        <v>89</v>
      </c>
      <c r="L44" s="19" t="s">
        <v>87</v>
      </c>
      <c r="M44" s="21">
        <v>7800</v>
      </c>
      <c r="N44" s="21">
        <v>7800</v>
      </c>
      <c r="O44" s="19" t="s">
        <v>134</v>
      </c>
      <c r="P44" s="22" t="s">
        <v>230</v>
      </c>
    </row>
    <row r="45" spans="1:16" ht="69.7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140</v>
      </c>
      <c r="I45" s="21">
        <v>7800</v>
      </c>
      <c r="J45" s="19" t="s">
        <v>86</v>
      </c>
      <c r="K45" s="19" t="s">
        <v>89</v>
      </c>
      <c r="L45" s="19" t="s">
        <v>87</v>
      </c>
      <c r="M45" s="21">
        <v>7800</v>
      </c>
      <c r="N45" s="21">
        <v>7800</v>
      </c>
      <c r="O45" s="19" t="s">
        <v>135</v>
      </c>
      <c r="P45" s="22" t="s">
        <v>231</v>
      </c>
    </row>
    <row r="46" spans="1:16" ht="46.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141</v>
      </c>
      <c r="I46" s="21">
        <v>9000</v>
      </c>
      <c r="J46" s="19" t="s">
        <v>86</v>
      </c>
      <c r="K46" s="19" t="s">
        <v>89</v>
      </c>
      <c r="L46" s="19" t="s">
        <v>87</v>
      </c>
      <c r="M46" s="21">
        <v>9000</v>
      </c>
      <c r="N46" s="21">
        <v>9000</v>
      </c>
      <c r="O46" s="19" t="s">
        <v>142</v>
      </c>
      <c r="P46" s="22" t="s">
        <v>232</v>
      </c>
    </row>
    <row r="47" spans="1:16" ht="46.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143</v>
      </c>
      <c r="I47" s="21">
        <v>50000</v>
      </c>
      <c r="J47" s="19" t="s">
        <v>86</v>
      </c>
      <c r="K47" s="19" t="s">
        <v>89</v>
      </c>
      <c r="L47" s="19" t="s">
        <v>87</v>
      </c>
      <c r="M47" s="21">
        <v>50000</v>
      </c>
      <c r="N47" s="21">
        <v>50000</v>
      </c>
      <c r="O47" s="19" t="s">
        <v>144</v>
      </c>
      <c r="P47" s="22" t="s">
        <v>233</v>
      </c>
    </row>
    <row r="48" spans="1:16" ht="69.7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146</v>
      </c>
      <c r="I48" s="21">
        <v>14445</v>
      </c>
      <c r="J48" s="19" t="s">
        <v>86</v>
      </c>
      <c r="K48" s="19" t="s">
        <v>89</v>
      </c>
      <c r="L48" s="19" t="s">
        <v>87</v>
      </c>
      <c r="M48" s="21">
        <v>14445</v>
      </c>
      <c r="N48" s="21">
        <v>14445</v>
      </c>
      <c r="O48" s="19" t="s">
        <v>145</v>
      </c>
      <c r="P48" s="22" t="s">
        <v>239</v>
      </c>
    </row>
    <row r="49" spans="1:16" ht="69.7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147</v>
      </c>
      <c r="I49" s="21">
        <v>7340</v>
      </c>
      <c r="J49" s="19" t="s">
        <v>86</v>
      </c>
      <c r="K49" s="19" t="s">
        <v>89</v>
      </c>
      <c r="L49" s="19" t="s">
        <v>87</v>
      </c>
      <c r="M49" s="21">
        <v>7340</v>
      </c>
      <c r="N49" s="21">
        <v>7340</v>
      </c>
      <c r="O49" s="19" t="s">
        <v>148</v>
      </c>
      <c r="P49" s="22" t="s">
        <v>244</v>
      </c>
    </row>
    <row r="50" spans="1:16" ht="46.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149</v>
      </c>
      <c r="I50" s="21">
        <v>37200</v>
      </c>
      <c r="J50" s="19" t="s">
        <v>86</v>
      </c>
      <c r="K50" s="19" t="s">
        <v>89</v>
      </c>
      <c r="L50" s="19" t="s">
        <v>87</v>
      </c>
      <c r="M50" s="21">
        <v>37200</v>
      </c>
      <c r="N50" s="21">
        <v>37200</v>
      </c>
      <c r="O50" s="19" t="s">
        <v>139</v>
      </c>
      <c r="P50" s="22" t="s">
        <v>240</v>
      </c>
    </row>
    <row r="51" spans="1:16" ht="46.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150</v>
      </c>
      <c r="I51" s="21">
        <v>7800</v>
      </c>
      <c r="J51" s="19" t="s">
        <v>86</v>
      </c>
      <c r="K51" s="19" t="s">
        <v>89</v>
      </c>
      <c r="L51" s="19" t="s">
        <v>87</v>
      </c>
      <c r="M51" s="21">
        <v>7800</v>
      </c>
      <c r="N51" s="21">
        <v>7800</v>
      </c>
      <c r="O51" s="19" t="s">
        <v>134</v>
      </c>
      <c r="P51" s="22" t="s">
        <v>241</v>
      </c>
    </row>
    <row r="52" spans="1:16" ht="46.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150</v>
      </c>
      <c r="I52" s="21">
        <v>7800</v>
      </c>
      <c r="J52" s="19" t="s">
        <v>86</v>
      </c>
      <c r="K52" s="19" t="s">
        <v>89</v>
      </c>
      <c r="L52" s="19" t="s">
        <v>87</v>
      </c>
      <c r="M52" s="21">
        <v>7800</v>
      </c>
      <c r="N52" s="21">
        <v>7800</v>
      </c>
      <c r="O52" s="19" t="s">
        <v>135</v>
      </c>
      <c r="P52" s="22" t="s">
        <v>242</v>
      </c>
    </row>
    <row r="53" spans="1:16" ht="69.7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151</v>
      </c>
      <c r="I53" s="21">
        <v>7500</v>
      </c>
      <c r="J53" s="19" t="s">
        <v>86</v>
      </c>
      <c r="K53" s="19" t="s">
        <v>89</v>
      </c>
      <c r="L53" s="19" t="s">
        <v>87</v>
      </c>
      <c r="M53" s="21">
        <v>7500</v>
      </c>
      <c r="N53" s="21">
        <v>7500</v>
      </c>
      <c r="O53" s="19" t="s">
        <v>152</v>
      </c>
      <c r="P53" s="22" t="s">
        <v>243</v>
      </c>
    </row>
    <row r="54" spans="1:16" ht="46.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153</v>
      </c>
      <c r="I54" s="21">
        <v>8700</v>
      </c>
      <c r="J54" s="19" t="s">
        <v>86</v>
      </c>
      <c r="K54" s="19" t="s">
        <v>89</v>
      </c>
      <c r="L54" s="19" t="s">
        <v>87</v>
      </c>
      <c r="M54" s="21">
        <v>8700</v>
      </c>
      <c r="N54" s="21">
        <v>8700</v>
      </c>
      <c r="O54" s="19" t="s">
        <v>91</v>
      </c>
      <c r="P54" s="22" t="s">
        <v>228</v>
      </c>
    </row>
    <row r="55" spans="1:16" ht="46.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154</v>
      </c>
      <c r="I55" s="21">
        <v>37200</v>
      </c>
      <c r="J55" s="19" t="s">
        <v>86</v>
      </c>
      <c r="K55" s="19" t="s">
        <v>89</v>
      </c>
      <c r="L55" s="19" t="s">
        <v>87</v>
      </c>
      <c r="M55" s="21">
        <v>37200</v>
      </c>
      <c r="N55" s="21">
        <v>37200</v>
      </c>
      <c r="O55" s="19" t="s">
        <v>139</v>
      </c>
      <c r="P55" s="22" t="s">
        <v>219</v>
      </c>
    </row>
    <row r="56" spans="1:16" ht="46.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155</v>
      </c>
      <c r="I56" s="21">
        <v>7800</v>
      </c>
      <c r="J56" s="19" t="s">
        <v>86</v>
      </c>
      <c r="K56" s="19" t="s">
        <v>89</v>
      </c>
      <c r="L56" s="19" t="s">
        <v>87</v>
      </c>
      <c r="M56" s="21">
        <v>7800</v>
      </c>
      <c r="N56" s="21">
        <v>7800</v>
      </c>
      <c r="O56" s="19" t="s">
        <v>134</v>
      </c>
      <c r="P56" s="22" t="s">
        <v>208</v>
      </c>
    </row>
    <row r="57" spans="1:16" ht="46.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155</v>
      </c>
      <c r="I57" s="21">
        <v>7800</v>
      </c>
      <c r="J57" s="19" t="s">
        <v>86</v>
      </c>
      <c r="K57" s="19" t="s">
        <v>89</v>
      </c>
      <c r="L57" s="19" t="s">
        <v>87</v>
      </c>
      <c r="M57" s="21">
        <v>7800</v>
      </c>
      <c r="N57" s="21">
        <v>7800</v>
      </c>
      <c r="O57" s="19" t="s">
        <v>135</v>
      </c>
      <c r="P57" s="22" t="s">
        <v>209</v>
      </c>
    </row>
    <row r="58" spans="1:16" ht="69.7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156</v>
      </c>
      <c r="I58" s="21">
        <v>7000</v>
      </c>
      <c r="J58" s="19" t="s">
        <v>86</v>
      </c>
      <c r="K58" s="19" t="s">
        <v>89</v>
      </c>
      <c r="L58" s="19" t="s">
        <v>87</v>
      </c>
      <c r="M58" s="21">
        <v>7000</v>
      </c>
      <c r="N58" s="21">
        <v>7000</v>
      </c>
      <c r="O58" s="19" t="s">
        <v>157</v>
      </c>
      <c r="P58" s="22" t="s">
        <v>227</v>
      </c>
    </row>
    <row r="59" spans="1:16" ht="46.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158</v>
      </c>
      <c r="I59" s="21">
        <v>33600</v>
      </c>
      <c r="J59" s="19" t="s">
        <v>86</v>
      </c>
      <c r="K59" s="19" t="s">
        <v>89</v>
      </c>
      <c r="L59" s="19" t="s">
        <v>87</v>
      </c>
      <c r="M59" s="21">
        <v>33600</v>
      </c>
      <c r="N59" s="21">
        <v>33600</v>
      </c>
      <c r="O59" s="19" t="s">
        <v>132</v>
      </c>
      <c r="P59" s="22" t="s">
        <v>199</v>
      </c>
    </row>
    <row r="60" spans="1:16" ht="46.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159</v>
      </c>
      <c r="I60" s="21">
        <v>7800</v>
      </c>
      <c r="J60" s="19" t="s">
        <v>86</v>
      </c>
      <c r="K60" s="19" t="s">
        <v>89</v>
      </c>
      <c r="L60" s="19" t="s">
        <v>87</v>
      </c>
      <c r="M60" s="21">
        <v>7800</v>
      </c>
      <c r="N60" s="21">
        <v>7800</v>
      </c>
      <c r="O60" s="19" t="s">
        <v>134</v>
      </c>
      <c r="P60" s="22" t="s">
        <v>197</v>
      </c>
    </row>
    <row r="61" spans="1:16" ht="46.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159</v>
      </c>
      <c r="I61" s="21">
        <v>7800</v>
      </c>
      <c r="J61" s="19" t="s">
        <v>86</v>
      </c>
      <c r="K61" s="19" t="s">
        <v>89</v>
      </c>
      <c r="L61" s="19" t="s">
        <v>87</v>
      </c>
      <c r="M61" s="21">
        <v>7800</v>
      </c>
      <c r="N61" s="21">
        <v>7800</v>
      </c>
      <c r="O61" s="19" t="s">
        <v>135</v>
      </c>
      <c r="P61" s="22" t="s">
        <v>198</v>
      </c>
    </row>
    <row r="62" spans="1:16" ht="69.7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160</v>
      </c>
      <c r="I62" s="21">
        <v>7500</v>
      </c>
      <c r="J62" s="19" t="s">
        <v>86</v>
      </c>
      <c r="K62" s="19" t="s">
        <v>89</v>
      </c>
      <c r="L62" s="19" t="s">
        <v>87</v>
      </c>
      <c r="M62" s="21">
        <v>7500</v>
      </c>
      <c r="N62" s="21">
        <v>7500</v>
      </c>
      <c r="O62" s="19" t="s">
        <v>152</v>
      </c>
      <c r="P62" s="22" t="s">
        <v>200</v>
      </c>
    </row>
    <row r="63" spans="1:16" ht="46.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161</v>
      </c>
      <c r="I63" s="21">
        <v>37200</v>
      </c>
      <c r="J63" s="19" t="s">
        <v>86</v>
      </c>
      <c r="K63" s="19" t="s">
        <v>89</v>
      </c>
      <c r="L63" s="19" t="s">
        <v>87</v>
      </c>
      <c r="M63" s="21">
        <v>37200</v>
      </c>
      <c r="N63" s="21">
        <v>37200</v>
      </c>
      <c r="O63" s="19" t="s">
        <v>132</v>
      </c>
      <c r="P63" s="22" t="s">
        <v>216</v>
      </c>
    </row>
    <row r="64" spans="1:16" ht="46.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162</v>
      </c>
      <c r="I64" s="21">
        <v>7800</v>
      </c>
      <c r="J64" s="19" t="s">
        <v>86</v>
      </c>
      <c r="K64" s="19" t="s">
        <v>89</v>
      </c>
      <c r="L64" s="19" t="s">
        <v>87</v>
      </c>
      <c r="M64" s="21">
        <v>7800</v>
      </c>
      <c r="N64" s="21">
        <v>7800</v>
      </c>
      <c r="O64" s="19" t="s">
        <v>134</v>
      </c>
      <c r="P64" s="22" t="s">
        <v>215</v>
      </c>
    </row>
    <row r="65" spans="1:16" ht="46.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162</v>
      </c>
      <c r="I65" s="21">
        <v>7800</v>
      </c>
      <c r="J65" s="19" t="s">
        <v>86</v>
      </c>
      <c r="K65" s="19" t="s">
        <v>89</v>
      </c>
      <c r="L65" s="19" t="s">
        <v>87</v>
      </c>
      <c r="M65" s="21">
        <v>7800</v>
      </c>
      <c r="N65" s="21">
        <v>7800</v>
      </c>
      <c r="O65" s="19" t="s">
        <v>135</v>
      </c>
      <c r="P65" s="22" t="s">
        <v>217</v>
      </c>
    </row>
    <row r="66" spans="1:16" ht="69.7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163</v>
      </c>
      <c r="I66" s="21">
        <v>7500</v>
      </c>
      <c r="J66" s="19" t="s">
        <v>86</v>
      </c>
      <c r="K66" s="19" t="s">
        <v>89</v>
      </c>
      <c r="L66" s="19" t="s">
        <v>87</v>
      </c>
      <c r="M66" s="21">
        <v>7500</v>
      </c>
      <c r="N66" s="21">
        <v>7500</v>
      </c>
      <c r="O66" s="19" t="s">
        <v>142</v>
      </c>
      <c r="P66" s="22" t="s">
        <v>214</v>
      </c>
    </row>
    <row r="67" spans="1:16" ht="69.7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164</v>
      </c>
      <c r="I67" s="21">
        <v>14000</v>
      </c>
      <c r="J67" s="19" t="s">
        <v>86</v>
      </c>
      <c r="K67" s="19" t="s">
        <v>89</v>
      </c>
      <c r="L67" s="19" t="s">
        <v>87</v>
      </c>
      <c r="M67" s="21">
        <v>14000</v>
      </c>
      <c r="N67" s="21">
        <v>14000</v>
      </c>
      <c r="O67" s="19" t="s">
        <v>165</v>
      </c>
      <c r="P67" s="22" t="s">
        <v>226</v>
      </c>
    </row>
    <row r="68" spans="1:16" ht="46.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166</v>
      </c>
      <c r="I68" s="21">
        <v>6467</v>
      </c>
      <c r="J68" s="19" t="s">
        <v>86</v>
      </c>
      <c r="K68" s="19" t="s">
        <v>89</v>
      </c>
      <c r="L68" s="19" t="s">
        <v>87</v>
      </c>
      <c r="M68" s="21">
        <v>6467</v>
      </c>
      <c r="N68" s="21">
        <v>6467</v>
      </c>
      <c r="O68" s="19" t="s">
        <v>148</v>
      </c>
      <c r="P68" s="22" t="s">
        <v>187</v>
      </c>
    </row>
    <row r="69" spans="1:16" ht="69.7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167</v>
      </c>
      <c r="I69" s="21">
        <v>17600</v>
      </c>
      <c r="J69" s="19" t="s">
        <v>86</v>
      </c>
      <c r="K69" s="19" t="s">
        <v>89</v>
      </c>
      <c r="L69" s="19" t="s">
        <v>87</v>
      </c>
      <c r="M69" s="21">
        <v>17600</v>
      </c>
      <c r="N69" s="21">
        <v>17600</v>
      </c>
      <c r="O69" s="19" t="s">
        <v>168</v>
      </c>
      <c r="P69" s="22" t="s">
        <v>188</v>
      </c>
    </row>
    <row r="70" spans="1:16" ht="46.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169</v>
      </c>
      <c r="I70" s="21">
        <v>5585</v>
      </c>
      <c r="J70" s="19" t="s">
        <v>86</v>
      </c>
      <c r="K70" s="19" t="s">
        <v>89</v>
      </c>
      <c r="L70" s="19" t="s">
        <v>87</v>
      </c>
      <c r="M70" s="21">
        <v>5585</v>
      </c>
      <c r="N70" s="21">
        <v>5585</v>
      </c>
      <c r="O70" s="19" t="s">
        <v>119</v>
      </c>
      <c r="P70" s="22" t="s">
        <v>189</v>
      </c>
    </row>
    <row r="71" spans="1:16" ht="69.7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170</v>
      </c>
      <c r="I71" s="21">
        <v>11430.51</v>
      </c>
      <c r="J71" s="19" t="s">
        <v>86</v>
      </c>
      <c r="K71" s="19" t="s">
        <v>89</v>
      </c>
      <c r="L71" s="19" t="s">
        <v>87</v>
      </c>
      <c r="M71" s="21">
        <v>11430.51</v>
      </c>
      <c r="N71" s="21">
        <v>11430.51</v>
      </c>
      <c r="O71" s="19" t="s">
        <v>171</v>
      </c>
      <c r="P71" s="22" t="s">
        <v>225</v>
      </c>
    </row>
    <row r="72" spans="1:16" ht="69.7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172</v>
      </c>
      <c r="I72" s="21">
        <v>55271.58</v>
      </c>
      <c r="J72" s="19" t="s">
        <v>86</v>
      </c>
      <c r="K72" s="19" t="s">
        <v>89</v>
      </c>
      <c r="L72" s="19" t="s">
        <v>87</v>
      </c>
      <c r="M72" s="21">
        <v>55271.58</v>
      </c>
      <c r="N72" s="21">
        <v>55271.58</v>
      </c>
      <c r="O72" s="19" t="s">
        <v>171</v>
      </c>
      <c r="P72" s="22" t="s">
        <v>224</v>
      </c>
    </row>
    <row r="73" spans="1:16" ht="69.7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173</v>
      </c>
      <c r="I73" s="21">
        <v>11707.2</v>
      </c>
      <c r="J73" s="19" t="s">
        <v>86</v>
      </c>
      <c r="K73" s="19" t="s">
        <v>89</v>
      </c>
      <c r="L73" s="19" t="s">
        <v>87</v>
      </c>
      <c r="M73" s="21">
        <v>11707.2</v>
      </c>
      <c r="N73" s="21">
        <v>11707.2</v>
      </c>
      <c r="O73" s="19" t="s">
        <v>171</v>
      </c>
      <c r="P73" s="22" t="s">
        <v>222</v>
      </c>
    </row>
    <row r="74" spans="1:16" ht="69.7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174</v>
      </c>
      <c r="I74" s="21">
        <v>55755.54</v>
      </c>
      <c r="J74" s="19" t="s">
        <v>86</v>
      </c>
      <c r="K74" s="19" t="s">
        <v>89</v>
      </c>
      <c r="L74" s="19" t="s">
        <v>87</v>
      </c>
      <c r="M74" s="21">
        <v>55755.54</v>
      </c>
      <c r="N74" s="21">
        <v>55755.54</v>
      </c>
      <c r="O74" s="19" t="s">
        <v>171</v>
      </c>
      <c r="P74" s="22" t="s">
        <v>223</v>
      </c>
    </row>
    <row r="75" spans="1:16" ht="69.7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175</v>
      </c>
      <c r="I75" s="21">
        <v>15118.4</v>
      </c>
      <c r="J75" s="19" t="s">
        <v>86</v>
      </c>
      <c r="K75" s="19" t="s">
        <v>89</v>
      </c>
      <c r="L75" s="19" t="s">
        <v>87</v>
      </c>
      <c r="M75" s="21">
        <v>15118.4</v>
      </c>
      <c r="N75" s="21">
        <v>15118.4</v>
      </c>
      <c r="O75" s="19" t="s">
        <v>171</v>
      </c>
      <c r="P75" s="22" t="s">
        <v>220</v>
      </c>
    </row>
    <row r="76" spans="1:16" ht="69.7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176</v>
      </c>
      <c r="I76" s="21">
        <v>72001.38</v>
      </c>
      <c r="J76" s="19" t="s">
        <v>86</v>
      </c>
      <c r="K76" s="19" t="s">
        <v>89</v>
      </c>
      <c r="L76" s="19" t="s">
        <v>87</v>
      </c>
      <c r="M76" s="21">
        <v>72001.38</v>
      </c>
      <c r="N76" s="21">
        <v>72001.38</v>
      </c>
      <c r="O76" s="19" t="s">
        <v>171</v>
      </c>
      <c r="P76" s="22" t="s">
        <v>221</v>
      </c>
    </row>
    <row r="77" spans="1:16" ht="69.7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177</v>
      </c>
      <c r="I77" s="21">
        <v>13056.8</v>
      </c>
      <c r="J77" s="19" t="s">
        <v>86</v>
      </c>
      <c r="K77" s="19" t="s">
        <v>89</v>
      </c>
      <c r="L77" s="19" t="s">
        <v>87</v>
      </c>
      <c r="M77" s="21">
        <v>13056.8</v>
      </c>
      <c r="N77" s="21">
        <v>13056.8</v>
      </c>
      <c r="O77" s="19" t="s">
        <v>171</v>
      </c>
      <c r="P77" s="22" t="s">
        <v>206</v>
      </c>
    </row>
    <row r="78" spans="1:16" ht="69.7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178</v>
      </c>
      <c r="I78" s="21">
        <v>62183.01</v>
      </c>
      <c r="J78" s="19" t="s">
        <v>86</v>
      </c>
      <c r="K78" s="19" t="s">
        <v>89</v>
      </c>
      <c r="L78" s="19" t="s">
        <v>87</v>
      </c>
      <c r="M78" s="21">
        <v>62183.01</v>
      </c>
      <c r="N78" s="21">
        <v>62183.01</v>
      </c>
      <c r="O78" s="19" t="s">
        <v>171</v>
      </c>
      <c r="P78" s="22" t="s">
        <v>207</v>
      </c>
    </row>
    <row r="79" spans="1:16" ht="69.7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179</v>
      </c>
      <c r="I79" s="21">
        <v>34360</v>
      </c>
      <c r="J79" s="19" t="s">
        <v>86</v>
      </c>
      <c r="K79" s="19" t="s">
        <v>89</v>
      </c>
      <c r="L79" s="19" t="s">
        <v>87</v>
      </c>
      <c r="M79" s="21">
        <v>34360</v>
      </c>
      <c r="N79" s="21">
        <v>34360</v>
      </c>
      <c r="O79" s="19" t="s">
        <v>171</v>
      </c>
      <c r="P79" s="22" t="s">
        <v>192</v>
      </c>
    </row>
    <row r="80" spans="1:16" ht="69.7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180</v>
      </c>
      <c r="I80" s="21">
        <v>163639.5</v>
      </c>
      <c r="J80" s="19" t="s">
        <v>86</v>
      </c>
      <c r="K80" s="19" t="s">
        <v>89</v>
      </c>
      <c r="L80" s="19" t="s">
        <v>87</v>
      </c>
      <c r="M80" s="21">
        <v>163639.5</v>
      </c>
      <c r="N80" s="21">
        <v>163639.5</v>
      </c>
      <c r="O80" s="19" t="s">
        <v>171</v>
      </c>
      <c r="P80" s="22" t="s">
        <v>191</v>
      </c>
    </row>
    <row r="81" spans="1:16" ht="69.7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181</v>
      </c>
      <c r="I81" s="21">
        <v>7455000</v>
      </c>
      <c r="J81" s="19" t="s">
        <v>182</v>
      </c>
      <c r="K81" s="19" t="s">
        <v>183</v>
      </c>
      <c r="L81" s="19" t="s">
        <v>184</v>
      </c>
      <c r="M81" s="21">
        <v>6750000</v>
      </c>
      <c r="N81" s="21">
        <v>6750000</v>
      </c>
      <c r="O81" s="19" t="s">
        <v>185</v>
      </c>
      <c r="P81" s="22" t="s">
        <v>186</v>
      </c>
    </row>
    <row r="82" spans="1:16" ht="69.7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210</v>
      </c>
      <c r="I82" s="21">
        <v>7500</v>
      </c>
      <c r="J82" s="19" t="s">
        <v>86</v>
      </c>
      <c r="K82" s="19" t="s">
        <v>89</v>
      </c>
      <c r="L82" s="19" t="s">
        <v>87</v>
      </c>
      <c r="M82" s="21">
        <v>7500</v>
      </c>
      <c r="N82" s="21">
        <v>7500</v>
      </c>
      <c r="O82" s="19" t="s">
        <v>152</v>
      </c>
      <c r="P82" s="22" t="s">
        <v>211</v>
      </c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ปนัดดา อินทะจักร์</cp:lastModifiedBy>
  <dcterms:created xsi:type="dcterms:W3CDTF">2024-09-18T07:07:46Z</dcterms:created>
  <dcterms:modified xsi:type="dcterms:W3CDTF">2025-06-13T08:28:02Z</dcterms:modified>
</cp:coreProperties>
</file>